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codeName="ThisWorkbook"/>
  <xr:revisionPtr revIDLastSave="0" documentId="8_{7ED5C2D0-3760-4FB2-ACA7-FA0E858B2FA6}" xr6:coauthVersionLast="47" xr6:coauthVersionMax="47" xr10:uidLastSave="{00000000-0000-0000-0000-000000000000}"/>
  <bookViews>
    <workbookView xWindow="1290" yWindow="3060" windowWidth="20670" windowHeight="11295" xr2:uid="{00000000-000D-0000-FFFF-FFFF00000000}"/>
  </bookViews>
  <sheets>
    <sheet name="Product Price List" sheetId="1" r:id="rId1"/>
  </sheets>
  <definedNames>
    <definedName name="ColumnTitle1">#REF!</definedName>
    <definedName name="_xlnm.Print_Titles" localSheetId="0">'Product Price List'!$1:$2</definedName>
    <definedName name="RowTitleRegion1..F5">'Product Price List'!#REF!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<sst xmlns="http://schemas.openxmlformats.org/spreadsheetml/2006/main" count="1121" uniqueCount="997">
  <si>
    <t>Standard Bars</t>
  </si>
  <si>
    <t>Code</t>
  </si>
  <si>
    <t>Quantity</t>
  </si>
  <si>
    <t>BLUEBERRY NUTRIGRAIN BARS</t>
  </si>
  <si>
    <t>STRAWBERRY NUTRIGRAINBARS</t>
  </si>
  <si>
    <t>RASPBERRY NUTRIGRAIN BARS</t>
  </si>
  <si>
    <t>SNGRAN  </t>
  </si>
  <si>
    <t>SNGRAP   </t>
  </si>
  <si>
    <t>SNGRANSS</t>
  </si>
  <si>
    <t>SNNVSSA </t>
  </si>
  <si>
    <t>SNNVFN     </t>
  </si>
  <si>
    <t>NATURE VALLEY CHEWY FRUIT N NUT</t>
  </si>
  <si>
    <t>Healthier Option Bars</t>
  </si>
  <si>
    <t>SNHRXPB</t>
  </si>
  <si>
    <t>RX PROTEIN BAR PEANUT BUTTER</t>
  </si>
  <si>
    <t>SNHRXCC</t>
  </si>
  <si>
    <t>RX PROTEIN BAR COCONUT CACAO</t>
  </si>
  <si>
    <t>SNHRXCSS</t>
  </si>
  <si>
    <t>RX PROTEIN BAR CHOCOLATE SEA SALT</t>
  </si>
  <si>
    <t>SNHRXB</t>
  </si>
  <si>
    <t>RX PROTEIN BAR BLUEBERRY</t>
  </si>
  <si>
    <t>SNHQBCC</t>
  </si>
  <si>
    <t>SNHQBCCCD</t>
  </si>
  <si>
    <t>QUEST BAR CHOCOLATE CHIP COOKIE DOUGH</t>
  </si>
  <si>
    <t>SNHPOBL</t>
  </si>
  <si>
    <t xml:space="preserve">PAMELAS OAT BLUEBERRY LEMON BAR </t>
  </si>
  <si>
    <t>SNHNBS</t>
  </si>
  <si>
    <t>SNHNBR</t>
  </si>
  <si>
    <t>SNHNBBL</t>
  </si>
  <si>
    <t xml:space="preserve">SNHLUNANOC     </t>
  </si>
  <si>
    <t xml:space="preserve">SNHLUNALZ      </t>
  </si>
  <si>
    <t xml:space="preserve">SNHLUNACDC     </t>
  </si>
  <si>
    <t xml:space="preserve">SNHLBPBC       </t>
  </si>
  <si>
    <t xml:space="preserve">SNHLBAP   </t>
  </si>
  <si>
    <t xml:space="preserve">SNHKINDPBDCP   </t>
  </si>
  <si>
    <t xml:space="preserve">SNHKIND        </t>
  </si>
  <si>
    <t>SNHKINDDCMA</t>
  </si>
  <si>
    <t>KIND BAR DARK CHOCOLATE MOCHA ALMOND</t>
  </si>
  <si>
    <t xml:space="preserve">SNHKINDDCNSS   </t>
  </si>
  <si>
    <t>SNHIQLB</t>
  </si>
  <si>
    <t>IQ BAR LEMON BLUEBERRY</t>
  </si>
  <si>
    <t>SNHIQCSS</t>
  </si>
  <si>
    <t>IQ BAR CHOCOLATE SEA SALT</t>
  </si>
  <si>
    <t xml:space="preserve">SNCBWCM        </t>
  </si>
  <si>
    <t xml:space="preserve">SNCBCC     </t>
  </si>
  <si>
    <t xml:space="preserve">SNCBCPB        </t>
  </si>
  <si>
    <t>SNCBCM</t>
  </si>
  <si>
    <t>SNHCBCPB</t>
  </si>
  <si>
    <t>SNH88CSS</t>
  </si>
  <si>
    <t>88 ACRES CHOCOLATE SEA SALT BARS</t>
  </si>
  <si>
    <t>SNHWPNS</t>
  </si>
  <si>
    <t>SNHVSTRAW</t>
  </si>
  <si>
    <t xml:space="preserve">VEGGIE STRAWS -SENS PORTION </t>
  </si>
  <si>
    <t xml:space="preserve">12/1.5 oz. </t>
  </si>
  <si>
    <t>SNHALMSH</t>
  </si>
  <si>
    <t>SMOKEHOUSE ALMONDS</t>
  </si>
  <si>
    <t xml:space="preserve">SNPHR          </t>
  </si>
  <si>
    <t>PLANTERS HONEY ROASTED- INDIVIDUAL SERVINGS</t>
  </si>
  <si>
    <t>SNTM</t>
  </si>
  <si>
    <t>KARS TRAIL MIX</t>
  </si>
  <si>
    <t xml:space="preserve">SNKSS          </t>
  </si>
  <si>
    <t>KARS SWEET/SALTY TRAIL MIX- INDIVIDUAL SERVINGS</t>
  </si>
  <si>
    <t>72/1.75 OZ</t>
  </si>
  <si>
    <t>SNKSSP</t>
  </si>
  <si>
    <t xml:space="preserve">KARS SWEET AND SPICY MIX </t>
  </si>
  <si>
    <t>SNKPAC</t>
  </si>
  <si>
    <t>KARS PEANUT ALMOND CASHEW MIX</t>
  </si>
  <si>
    <t xml:space="preserve">SNKNY    </t>
  </si>
  <si>
    <t>KARS NUT N YOGURT TRAIL MIX- INDIVIDUAL SERVINGS</t>
  </si>
  <si>
    <t xml:space="preserve">SNKETM         </t>
  </si>
  <si>
    <t>KARS ENERGY TRAIL MIX- INDIVIDUAL SERVINGS</t>
  </si>
  <si>
    <t xml:space="preserve">SNKNA          </t>
  </si>
  <si>
    <t>KAR NUT SALTED ALMONDS - INDIVIDUAL SERVINGS</t>
  </si>
  <si>
    <t xml:space="preserve">SNKNCA         </t>
  </si>
  <si>
    <t>KAR NUT CASHEWS 100CT - INDIVIDUAL SERVINGS</t>
  </si>
  <si>
    <t>12/ 1.5 OZ</t>
  </si>
  <si>
    <t>SNHWSALM</t>
  </si>
  <si>
    <t>BLUE DIAMOND WASABI/SOY ALMONDS</t>
  </si>
  <si>
    <t>SNHALMSTC</t>
  </si>
  <si>
    <t>BLUE DIAMOND SWEET THAI CHILI ALMONDS</t>
  </si>
  <si>
    <t>SNHALMNAT</t>
  </si>
  <si>
    <t>BLUE DIAMOND ALL-NATURAL ALMONDS</t>
  </si>
  <si>
    <t xml:space="preserve">SNOMV           </t>
  </si>
  <si>
    <t>QUAKER VARIETY OATMEAL</t>
  </si>
  <si>
    <t xml:space="preserve">SNOM           </t>
  </si>
  <si>
    <t>PLAIN INSTANT OATMEAL PACKETS</t>
  </si>
  <si>
    <t>SNWEL</t>
  </si>
  <si>
    <t xml:space="preserve">SNCER          </t>
  </si>
  <si>
    <t>SNCHEX</t>
  </si>
  <si>
    <t xml:space="preserve">SNOATB         </t>
  </si>
  <si>
    <t>BROWN SUGAR EXPRESS OATMEAL</t>
  </si>
  <si>
    <t xml:space="preserve">SNOATA         </t>
  </si>
  <si>
    <t>BAKED APPLE EXPRESS OATMEAL CUPS</t>
  </si>
  <si>
    <t>Alternative Breakfast Foods</t>
  </si>
  <si>
    <t xml:space="preserve">SNPTS          </t>
  </si>
  <si>
    <t>STRAWBERRY POPTARTS</t>
  </si>
  <si>
    <t xml:space="preserve">SNPTSM    </t>
  </si>
  <si>
    <t>SMORES POPTARTS</t>
  </si>
  <si>
    <t xml:space="preserve">SNPTBC         </t>
  </si>
  <si>
    <t xml:space="preserve">BROWN SUGAR/CINN POPTARTS     </t>
  </si>
  <si>
    <t xml:space="preserve">SNPOPT       </t>
  </si>
  <si>
    <t>BLUEBERRY POPTARTS</t>
  </si>
  <si>
    <t>Chips, Crackers and other Salty Snacks</t>
  </si>
  <si>
    <t>SNWHEA</t>
  </si>
  <si>
    <t>WHEAT THINS</t>
  </si>
  <si>
    <t>SNHBCPSS</t>
  </si>
  <si>
    <t>SNSHC</t>
  </si>
  <si>
    <t>SUNCHIPS HARVEST CHEDDAR</t>
  </si>
  <si>
    <t>SNSUNGS</t>
  </si>
  <si>
    <t>SUNCHIPS GARDEN SALSA</t>
  </si>
  <si>
    <t>SNSUN</t>
  </si>
  <si>
    <t>SUN CHIPS</t>
  </si>
  <si>
    <t>SNPSN</t>
  </si>
  <si>
    <t>STACYS SIMPLY NAKED PITA CHIPS</t>
  </si>
  <si>
    <t>SNPGH</t>
  </si>
  <si>
    <t>STACYS PARMASIAN GARLIC PITA CHIPS</t>
  </si>
  <si>
    <t>SNPRET</t>
  </si>
  <si>
    <t>SNYDERS PRETZEL MINI FAT FREE</t>
  </si>
  <si>
    <t>SNPHMOP</t>
  </si>
  <si>
    <t>SNYDERS PRETZEL HONEY MUSTARD PIECES</t>
  </si>
  <si>
    <t>SNSFGP8</t>
  </si>
  <si>
    <t>SNACK FACTORY GARLIC PARM PRETZEL CRISPS</t>
  </si>
  <si>
    <t>SNSFBW8</t>
  </si>
  <si>
    <t>SNACK FACTORY BUFFALO WING PRETZEL CRISPS</t>
  </si>
  <si>
    <t xml:space="preserve">SNPOPS         </t>
  </si>
  <si>
    <t>SNRUF</t>
  </si>
  <si>
    <t>RUFFLES CHIPS</t>
  </si>
  <si>
    <t>SNRITB</t>
  </si>
  <si>
    <t>RITZ BITS CHEESE SANDWICH</t>
  </si>
  <si>
    <t>SNPRSCO</t>
  </si>
  <si>
    <t>PRINGLES SOUR CREAM AND ONION</t>
  </si>
  <si>
    <t>SNPROR</t>
  </si>
  <si>
    <t>PRINGLES ORIGINAL</t>
  </si>
  <si>
    <t>SNPIRA</t>
  </si>
  <si>
    <t>PIRATES BOOTY WHITE CHEDDAR</t>
  </si>
  <si>
    <t xml:space="preserve">SNSOUR         </t>
  </si>
  <si>
    <t>SNROL</t>
  </si>
  <si>
    <t xml:space="preserve">SNBBQ         </t>
  </si>
  <si>
    <t xml:space="preserve">LAYS BBQ LAYS </t>
  </si>
  <si>
    <t>SNGRAHAM</t>
  </si>
  <si>
    <t>HONEY GRAHAM CRACKERS</t>
  </si>
  <si>
    <t xml:space="preserve">SNFRIT         </t>
  </si>
  <si>
    <t>FRITOS CORN CHIPS</t>
  </si>
  <si>
    <t xml:space="preserve">SNDORC         </t>
  </si>
  <si>
    <t>SNCZIW</t>
  </si>
  <si>
    <t>CHEEZ-IT WHITE CHEDDAR</t>
  </si>
  <si>
    <t>SNCZR</t>
  </si>
  <si>
    <t>CHEEZ-IT REDUCED FAT</t>
  </si>
  <si>
    <t>SNCZIT</t>
  </si>
  <si>
    <t>CHEEZ-IT</t>
  </si>
  <si>
    <t>SNCCSV56</t>
  </si>
  <si>
    <t>CAPE COD SALT AND VINEGAR CHIPS</t>
  </si>
  <si>
    <t xml:space="preserve">SNCCRF56      </t>
  </si>
  <si>
    <t>CAPE COD REDUCED FAT CHIPS</t>
  </si>
  <si>
    <t xml:space="preserve">SNCAPE56      </t>
  </si>
  <si>
    <t>CAPE COD CHIPS</t>
  </si>
  <si>
    <t>SNCCBRF56</t>
  </si>
  <si>
    <t>CAPE COD BBQ REDUCED FAT CHIPS</t>
  </si>
  <si>
    <t>SNBUGLES</t>
  </si>
  <si>
    <t>BUGLES ORIGINAL CORN CHIPS</t>
  </si>
  <si>
    <t xml:space="preserve">SNPCHB60       </t>
  </si>
  <si>
    <t>BAKED LAYS</t>
  </si>
  <si>
    <t>SNLTPB</t>
  </si>
  <si>
    <t>AUSTIN TOASTY PEANUT BUTTER</t>
  </si>
  <si>
    <t>SNCHPB</t>
  </si>
  <si>
    <t>AUSTIN CHEESE P/B CRACKERS</t>
  </si>
  <si>
    <t>Healthier Alternative Salty Snacks</t>
  </si>
  <si>
    <t>SNZVP</t>
  </si>
  <si>
    <t>ZAPP'S VOODOO KETTLE POTATO CHIPS</t>
  </si>
  <si>
    <t>SNHRSTP</t>
  </si>
  <si>
    <t xml:space="preserve">VERMONT TURKEY PEPPERONI </t>
  </si>
  <si>
    <t>12/1 OZ</t>
  </si>
  <si>
    <t>SNTJBSC</t>
  </si>
  <si>
    <t>THINK JERKY BEEF SWEET CHIPOTLE</t>
  </si>
  <si>
    <t>SNTJSH</t>
  </si>
  <si>
    <t>THINK JERKY TURKEY SIRACHA HONEY</t>
  </si>
  <si>
    <t>SNTJST</t>
  </si>
  <si>
    <t>THINK JERKY SESAME TERIYAKI</t>
  </si>
  <si>
    <t>SKINNY POPCORN</t>
  </si>
  <si>
    <t>SENS PORTION VEGGIE STRAWS</t>
  </si>
  <si>
    <t>SNRIC</t>
  </si>
  <si>
    <t>RICE CAKES CARAMEL</t>
  </si>
  <si>
    <t>SNHPCSS24</t>
  </si>
  <si>
    <t>POP CHIP SEA SALT</t>
  </si>
  <si>
    <t>SNHPCBBQ24</t>
  </si>
  <si>
    <t>POP CHIP BBQ</t>
  </si>
  <si>
    <t>SNHJLPR</t>
  </si>
  <si>
    <t>JACK LINK'S PRIME RIB TENDER CUTS</t>
  </si>
  <si>
    <t>SNHJLOJ</t>
  </si>
  <si>
    <t>JACK LINKS ORIGINAL JERKY</t>
  </si>
  <si>
    <t>56/.8 oz.</t>
  </si>
  <si>
    <t>SNHJLBT</t>
  </si>
  <si>
    <t>JACK LINKS BEEF JERKY -TERIYAKI</t>
  </si>
  <si>
    <t>SNHJLBJ</t>
  </si>
  <si>
    <t>JACK LINKS BEEF JERKY</t>
  </si>
  <si>
    <t>SNHGHPBP</t>
  </si>
  <si>
    <t xml:space="preserve">GOOD HEALTHY PEANUTBUTTER PRETZELS </t>
  </si>
  <si>
    <t>SNHFSTGSP</t>
  </si>
  <si>
    <t>FOOD SHOULD TASTE GOOD SWEET POTATO</t>
  </si>
  <si>
    <t>SNHEWBJ</t>
  </si>
  <si>
    <t>SNHDRROSEOLI</t>
  </si>
  <si>
    <t>DEEP RIVER ROSEMARY OLIVE OIL</t>
  </si>
  <si>
    <t>SNHDRMO</t>
  </si>
  <si>
    <t xml:space="preserve">DEEP RIVER MAUI ONION </t>
  </si>
  <si>
    <t>SNHDRCPS</t>
  </si>
  <si>
    <t>DEEP RIVER CRACKED PEPPER AND SALT</t>
  </si>
  <si>
    <t>SNHDRBBQ</t>
  </si>
  <si>
    <t>DEEP RIVER BBQ CHIPS</t>
  </si>
  <si>
    <t>12/3 OZ</t>
  </si>
  <si>
    <t xml:space="preserve">BOOM CHICA POP SWEET AND SALTY KETTLE CORN </t>
  </si>
  <si>
    <t>SNBCPSEA</t>
  </si>
  <si>
    <t>BOOM CHICA POP SEA SALT POPCORN</t>
  </si>
  <si>
    <t>Cookies and other Sweet Snacks</t>
  </si>
  <si>
    <t>SNSQUARE</t>
  </si>
  <si>
    <t>RICE KRISPIES TREATS SQUARES</t>
  </si>
  <si>
    <t>QUAKER OATS MINI CARAMEL RICE CAKES</t>
  </si>
  <si>
    <t>SNFIGN</t>
  </si>
  <si>
    <t>SNMIL</t>
  </si>
  <si>
    <t xml:space="preserve">MILANO COOKIES </t>
  </si>
  <si>
    <t>SNOAT</t>
  </si>
  <si>
    <t>GRANDMAS OATMEAL RAISIN COOKIES</t>
  </si>
  <si>
    <t>SNCHOCCHP</t>
  </si>
  <si>
    <t>SNCHOC</t>
  </si>
  <si>
    <t>FAMOUS AMOS CHOCOLATE CHIP COOKIES</t>
  </si>
  <si>
    <t>SNSWFV</t>
  </si>
  <si>
    <t>SWOFFLE FRENCH VANILLA</t>
  </si>
  <si>
    <t>SNSWC</t>
  </si>
  <si>
    <t xml:space="preserve">SWOFFLE CARAMEL </t>
  </si>
  <si>
    <t>SNHNTGB</t>
  </si>
  <si>
    <t>NUTELLA TO GO 12/1.8OZ</t>
  </si>
  <si>
    <t>SNLORN</t>
  </si>
  <si>
    <t>LORNA DOONES SHORT BREAD</t>
  </si>
  <si>
    <t>SNHJUSMPB</t>
  </si>
  <si>
    <t>JUSTINS MILK CHOC P/B CUPS</t>
  </si>
  <si>
    <t>BAG</t>
  </si>
  <si>
    <t>SNHJUSMM</t>
  </si>
  <si>
    <t>JUSTINS MILK CHOC MINI P/B CUPS</t>
  </si>
  <si>
    <t>SNHJUSMD</t>
  </si>
  <si>
    <t>JUSTINS DARK CHOC MINI P/B CUPS</t>
  </si>
  <si>
    <t>NEWTONS FIG NEWTONS</t>
  </si>
  <si>
    <t>5LB</t>
  </si>
  <si>
    <t>BUTTERFINGER FUN SIZE</t>
  </si>
  <si>
    <t>SNBF5</t>
  </si>
  <si>
    <t>HERSHEY KISSES</t>
  </si>
  <si>
    <t>SNKISS</t>
  </si>
  <si>
    <t>M+M FUN SIZE</t>
  </si>
  <si>
    <t>SNMMFS5</t>
  </si>
  <si>
    <t>M+M PEANUT FUN SIZE</t>
  </si>
  <si>
    <t>SNMMPFS5</t>
  </si>
  <si>
    <t>MARS MINIS MIX</t>
  </si>
  <si>
    <t>MILKY WAY FUN SIZE</t>
  </si>
  <si>
    <t>SNMILKY5</t>
  </si>
  <si>
    <t>REESE'S PEANUT BUTTER CUPS</t>
  </si>
  <si>
    <t>SNREE</t>
  </si>
  <si>
    <t>ROYAL MIX/ ASSORTED HARD CANDY</t>
  </si>
  <si>
    <t>SNCAND</t>
  </si>
  <si>
    <t>SKITTLES FUN SIZE 5 LBS</t>
  </si>
  <si>
    <t>SNSKITFS5</t>
  </si>
  <si>
    <t>SNICKERS FUN SIZE BAGS</t>
  </si>
  <si>
    <t>SNSNICFS5</t>
  </si>
  <si>
    <t>STARLITE MINTS</t>
  </si>
  <si>
    <t>SNSTAR</t>
  </si>
  <si>
    <t>THANK YOU BUTTER MINTS</t>
  </si>
  <si>
    <t>SNTYBM</t>
  </si>
  <si>
    <t>26 OZ</t>
  </si>
  <si>
    <t>SNTOOT</t>
  </si>
  <si>
    <t>TWIX CARAMEL FUN SIZE</t>
  </si>
  <si>
    <t>SNTWIXFS5</t>
  </si>
  <si>
    <t>YORK PEPPERMINT PATTIES</t>
  </si>
  <si>
    <t>SNPEP</t>
  </si>
  <si>
    <t>Soups</t>
  </si>
  <si>
    <t xml:space="preserve">KRAFT EASY MAC N CHEESE </t>
  </si>
  <si>
    <t>SNEZMAC</t>
  </si>
  <si>
    <t>MARUCHAN INSTANT BEEF</t>
  </si>
  <si>
    <t>SNHMARB</t>
  </si>
  <si>
    <t>MARUCHAN INSTANT CHICKEN</t>
  </si>
  <si>
    <t>SNHMARCH</t>
  </si>
  <si>
    <t>SP1</t>
  </si>
  <si>
    <t>LIPTON CHICKEN NOODLE</t>
  </si>
  <si>
    <t>Sauces, Dressings, Condiments and Spices</t>
  </si>
  <si>
    <t>HEINZ MAYO</t>
  </si>
  <si>
    <t>HEINZ MUSTARD</t>
  </si>
  <si>
    <t>PEARLS BLACK PITTED OLIVES TO GO</t>
  </si>
  <si>
    <t>PEPPER PACKETS</t>
  </si>
  <si>
    <t>SALT PACKETS</t>
  </si>
  <si>
    <t>20/.8 OZ</t>
  </si>
  <si>
    <t>48/.85 OZ.</t>
  </si>
  <si>
    <t>48/ 1 OZ</t>
  </si>
  <si>
    <t>12/ 1 OZ</t>
  </si>
  <si>
    <t>5 LB</t>
  </si>
  <si>
    <t>10/2 OZ.</t>
  </si>
  <si>
    <t>VKETC</t>
  </si>
  <si>
    <t>VMAYOHNZ</t>
  </si>
  <si>
    <t>SNPOTG</t>
  </si>
  <si>
    <t>16 ct/1.2 OZ</t>
  </si>
  <si>
    <t>PEPP</t>
  </si>
  <si>
    <t>SALT</t>
  </si>
  <si>
    <t>SNCC</t>
  </si>
  <si>
    <t>60/ 2 OZ</t>
  </si>
  <si>
    <t>SWEET SERENITY CHOCOLATE CHIP COOKIES</t>
  </si>
  <si>
    <t>NATURE VALLEY SWEET + SALTY ALMOND</t>
  </si>
  <si>
    <t>CLIF BAR CRUNCHY P/B</t>
  </si>
  <si>
    <t xml:space="preserve">CLIF BUILDERS - CHOC MINT </t>
  </si>
  <si>
    <t xml:space="preserve">CLIF BUILDERS - CHOC PBUTTER </t>
  </si>
  <si>
    <t xml:space="preserve">CLIF ENERGY BAR - CHOC CHIP </t>
  </si>
  <si>
    <t xml:space="preserve">CLIF ENERGY BAR- WHITE CHOC MACADAMIA </t>
  </si>
  <si>
    <t xml:space="preserve">KIND BAR PLUS DARK CHOC NUTS AND SEA SALT </t>
  </si>
  <si>
    <t xml:space="preserve">KIND BAR  FRUIT &amp; NUT DELIGHT </t>
  </si>
  <si>
    <t xml:space="preserve">KIND BAR PLUS PBUTTER DRK CHOC + PROTEIN </t>
  </si>
  <si>
    <t xml:space="preserve">LUNA BAR - CHOC DIPPED COCONUT </t>
  </si>
  <si>
    <t>LUNA BAR - LEMON ZEST</t>
  </si>
  <si>
    <t xml:space="preserve">LUNA BAR - NUTZ OVER CHOC </t>
  </si>
  <si>
    <t>NATURES BAKERY BLUEBERRY</t>
  </si>
  <si>
    <t>NATURES BAKERY RASPBERRY</t>
  </si>
  <si>
    <t>NATURES BAKERY STRAWBERRY</t>
  </si>
  <si>
    <t xml:space="preserve">QUEST BAR COOKIES AND CREAM </t>
  </si>
  <si>
    <t>WONDERFUL PISTACHIOS NO SHELL</t>
  </si>
  <si>
    <t>CHEERIO'S CEREAL CUP</t>
  </si>
  <si>
    <t>KELLOGG CLASSIC VARIETY CEREAL CUP</t>
  </si>
  <si>
    <t>KELLOGG WELLNESS CEREAL ASSORTED</t>
  </si>
  <si>
    <t>LAYS SOUR CREAM AND ONION</t>
  </si>
  <si>
    <t xml:space="preserve">SMARTFOOD WHITE CHEDDAR POPCORN </t>
  </si>
  <si>
    <t xml:space="preserve">EPIC WAGYU BEEF JERKY </t>
  </si>
  <si>
    <t>TOOTSIE ROLLS</t>
  </si>
  <si>
    <t>Cereal and Oatmeal Singles</t>
  </si>
  <si>
    <t>Lunch Adds / Sides</t>
  </si>
  <si>
    <t>Candy (Individually wrapped)</t>
  </si>
  <si>
    <t xml:space="preserve">Fruit, Veggies, Nuts &amp; Trail Mix </t>
  </si>
  <si>
    <t>Healthy Cookies and other Sweet Snack</t>
  </si>
  <si>
    <t>SNHIQPBC</t>
  </si>
  <si>
    <t xml:space="preserve">IQ BAR PEANUT BUTTER CHIP </t>
  </si>
  <si>
    <t>SNMARHSC</t>
  </si>
  <si>
    <t>MARUCHAN RAMEN SOUP CHICKEN HOT AND SPICY</t>
  </si>
  <si>
    <t>MARUCHAN RAMEN INSTANT SPICY CHICKEN SOUP</t>
  </si>
  <si>
    <t>SNHMARSC</t>
  </si>
  <si>
    <t xml:space="preserve">CHEX MIX </t>
  </si>
  <si>
    <t>LARA BAR CHOCOLATE CHIP  BROWNIE</t>
  </si>
  <si>
    <t>SNHLBCCB</t>
  </si>
  <si>
    <t>LANCE GRILLED CHEESE SANDWICH CRACKERS</t>
  </si>
  <si>
    <t>SNLANGCH</t>
  </si>
  <si>
    <t>CHEETOS FLAMIN HOT</t>
  </si>
  <si>
    <t>SNCHEFH</t>
  </si>
  <si>
    <t>THINK JERKY CLASSIC BEEF</t>
  </si>
  <si>
    <t>SNTJCB</t>
  </si>
  <si>
    <t>BLACK FOREST FRUIT MEDLEY FRUIT SNACKS</t>
  </si>
  <si>
    <t>SNBFFSM</t>
  </si>
  <si>
    <t>CAP'N CRUNCH CEREAL CUPS</t>
  </si>
  <si>
    <t>SNCAPNC</t>
  </si>
  <si>
    <t>CINNAMON TOAST CRUNCH CEREAL CUP</t>
  </si>
  <si>
    <t>SNCTC</t>
  </si>
  <si>
    <t>KELLOGG FROSTED FLAKES CEREAL CUP</t>
  </si>
  <si>
    <t>RASIN BRAN CRUNCH CEREAL CUPS</t>
  </si>
  <si>
    <t>SNRAIBR6</t>
  </si>
  <si>
    <t>YOGURT ALMONDS</t>
  </si>
  <si>
    <t>SNBBYA</t>
  </si>
  <si>
    <t>40/2OZ</t>
  </si>
  <si>
    <t>MILK CHOCOLATE RAISINS</t>
  </si>
  <si>
    <t>SNBBMCR</t>
  </si>
  <si>
    <t>ENERGY MIX</t>
  </si>
  <si>
    <t>SNBBEM</t>
  </si>
  <si>
    <t>THE 19TH HOLE SNACK</t>
  </si>
  <si>
    <t>SNBB19HS</t>
  </si>
  <si>
    <t>DARK CHOCOLATE ALMONDS</t>
  </si>
  <si>
    <t>SNBBDCA</t>
  </si>
  <si>
    <t>BostonbeaN Custom Nuts and Snack Packs</t>
  </si>
  <si>
    <t xml:space="preserve">NATURE VALLEY HONEY OAT GRANOLA BARS </t>
  </si>
  <si>
    <t>NATURES VALLEY PEANUT BUTTER GRANOLA BARS</t>
  </si>
  <si>
    <t>NATURES VALLEY SWEET &amp; SALTY PEANUT GRANOLA</t>
  </si>
  <si>
    <t>BLUE DIAMOND SMOKEHOUSE ALMONDS</t>
  </si>
  <si>
    <t>12/1.5OZ</t>
  </si>
  <si>
    <t xml:space="preserve">12/1.5 OZ. </t>
  </si>
  <si>
    <t>SMUCKERS JELLY ASSORTMENT</t>
  </si>
  <si>
    <t>SNHJELLY</t>
  </si>
  <si>
    <t>HONEY PACKETS</t>
  </si>
  <si>
    <t>HONPAK</t>
  </si>
  <si>
    <t>SUGAR PACKETS</t>
  </si>
  <si>
    <t>SI</t>
  </si>
  <si>
    <t>SNPCWC64</t>
  </si>
  <si>
    <t xml:space="preserve">POPCORNERS KETTLE CORN </t>
  </si>
  <si>
    <t xml:space="preserve">POPCORNERS WHITE CHEDDAR </t>
  </si>
  <si>
    <t>SNPCK64</t>
  </si>
  <si>
    <t>SNCHERC</t>
  </si>
  <si>
    <t>HONEY NUT CHEERIOS CEREAL CUP</t>
  </si>
  <si>
    <t>SNCHERHN</t>
  </si>
  <si>
    <t>FRUIT LOOPS CEREAL CUPS</t>
  </si>
  <si>
    <t>SNFRLC6</t>
  </si>
  <si>
    <t>FROSTED MINI WHEATS CEREAL CUP</t>
  </si>
  <si>
    <t>SNFRMWC</t>
  </si>
  <si>
    <t>SNFROSF6</t>
  </si>
  <si>
    <t>LUCKY CHARMS CEREAL CUP</t>
  </si>
  <si>
    <t>SNLUCKCH</t>
  </si>
  <si>
    <t xml:space="preserve">HK ANDERSON P/B FILLED PRETZEL NUGGETS </t>
  </si>
  <si>
    <t>24/1OZ</t>
  </si>
  <si>
    <t>16/1OZ</t>
  </si>
  <si>
    <t>48 OZ</t>
  </si>
  <si>
    <t xml:space="preserve">CINNAMON TOAST CRUNCH </t>
  </si>
  <si>
    <t>SNHCTC</t>
  </si>
  <si>
    <t>49.5 OZ</t>
  </si>
  <si>
    <t>SPECIAL K RED BERRY FAMILY SIZE</t>
  </si>
  <si>
    <t>SNHSPKRBFS</t>
  </si>
  <si>
    <t>43 OZ</t>
  </si>
  <si>
    <t>HONEY NUT CHEERIOS</t>
  </si>
  <si>
    <t>SNHHNUT</t>
  </si>
  <si>
    <t>55 OZ</t>
  </si>
  <si>
    <t>LUCKY CHARMS</t>
  </si>
  <si>
    <t>SNLUCKY</t>
  </si>
  <si>
    <t>46 OZ</t>
  </si>
  <si>
    <t>RAISIN BRAN</t>
  </si>
  <si>
    <t>SNHRAIBR</t>
  </si>
  <si>
    <t>EVERBAR DARK CHOCOLATE WAFER BAR</t>
  </si>
  <si>
    <t>SNEVRDKCH</t>
  </si>
  <si>
    <t>24/1.2 OZ</t>
  </si>
  <si>
    <t>AWAKE BITES CARAMEL BITES</t>
  </si>
  <si>
    <t>SNAWAKE</t>
  </si>
  <si>
    <t>50/.58 OZ</t>
  </si>
  <si>
    <t>MILK CHOCOLATE COVERED PRETZELS</t>
  </si>
  <si>
    <t>SNBBMCCP</t>
  </si>
  <si>
    <t>30/2OZ</t>
  </si>
  <si>
    <t>SNCBMCCHP</t>
  </si>
  <si>
    <t>20/1OZ</t>
  </si>
  <si>
    <t>CLIF BAR CHOCOLATE CHIP MINIS</t>
  </si>
  <si>
    <t>CLIF BAR CRUNCHY PEANUT BUTTER MINIS</t>
  </si>
  <si>
    <t>SNCBMCPB</t>
  </si>
  <si>
    <t>SNTINCHCH</t>
  </si>
  <si>
    <t>12/1OZ</t>
  </si>
  <si>
    <t>WHISPS PARMESAN CHEESE CRISPS</t>
  </si>
  <si>
    <t>SNWHPRM</t>
  </si>
  <si>
    <t>BUTTER CUPS</t>
  </si>
  <si>
    <t>SNBUTR</t>
  </si>
  <si>
    <t>SNHRAPSS</t>
  </si>
  <si>
    <t xml:space="preserve">RAAKA DARK CHOCOLATE PINK SEA SALT BAR </t>
  </si>
  <si>
    <t>ZESTA SALTINES</t>
  </si>
  <si>
    <t>SZSALT</t>
  </si>
  <si>
    <t>PEANUT BUTTER PRETZEL NUGGETS</t>
  </si>
  <si>
    <t>SNHHKAPBP24</t>
  </si>
  <si>
    <t>24/2.5OZ</t>
  </si>
  <si>
    <t>POCKY STRAWBERRY BISCUITS</t>
  </si>
  <si>
    <t>20/1.41OZ</t>
  </si>
  <si>
    <t>SNPOCSTR</t>
  </si>
  <si>
    <t>POCKY CHOCOLATE CREAM BISCUIT</t>
  </si>
  <si>
    <t>SNPOCCHC</t>
  </si>
  <si>
    <t xml:space="preserve">POCKY COOKIES &amp; CREAM BISCUIT </t>
  </si>
  <si>
    <t>SNPOCCOOK</t>
  </si>
  <si>
    <t>24/1.5OZ</t>
  </si>
  <si>
    <t>GRANDMAS VANILLA CRÈME COOKIES</t>
  </si>
  <si>
    <t>GRANDMAS CHOC CHIP COOKIES</t>
  </si>
  <si>
    <t>SNGRVAN</t>
  </si>
  <si>
    <t>SNFUNFR</t>
  </si>
  <si>
    <t>88 ACRES BANANA BREAD PROTEIN BAR</t>
  </si>
  <si>
    <t>SNH88BBP</t>
  </si>
  <si>
    <t>88 ACRES DOUBLE DARK CHOCOLATE BARS</t>
  </si>
  <si>
    <t>SNH88DDC</t>
  </si>
  <si>
    <t>SNHONEBDAY</t>
  </si>
  <si>
    <t xml:space="preserve">ONE PROTEIN BAR PEANUT BUTTER CUP </t>
  </si>
  <si>
    <t>ONE PROTEIN BAR PEANUT BUTTER PIE</t>
  </si>
  <si>
    <t>ONE PROTEIN BAR BIRTHDAY CAKE BAR</t>
  </si>
  <si>
    <t>SNHONEPB</t>
  </si>
  <si>
    <t>SNHONEPBP</t>
  </si>
  <si>
    <t>BELVITA BLUEBERRY BREAKFAST BISCUITS</t>
  </si>
  <si>
    <t>SNBELBLU8</t>
  </si>
  <si>
    <t>TATE'S CHOCOLATE CHIP TINY COOKIES 12PK</t>
  </si>
  <si>
    <t>SNBELBL</t>
  </si>
  <si>
    <t>RIGHTEOUS FELCON HICKORY BLEND BEEF JERKY</t>
  </si>
  <si>
    <t>SNRFHBJ</t>
  </si>
  <si>
    <t>RIGHTEOUS FELCON VOODOO CHILE BEEF JERKY</t>
  </si>
  <si>
    <t>SNRFVC</t>
  </si>
  <si>
    <t>JIF TO GO CREAMY PEANUT BUTTER CUP</t>
  </si>
  <si>
    <t>SNJIFCUP</t>
  </si>
  <si>
    <t>36/1.5OZ</t>
  </si>
  <si>
    <t>LESSER EVIL POPCORN PINK HIMALAYAN SEA SALT</t>
  </si>
  <si>
    <t>CHEERIO'S</t>
  </si>
  <si>
    <t>SNHCHEERIO</t>
  </si>
  <si>
    <t>40.7OZ</t>
  </si>
  <si>
    <t>Bulk Cereal</t>
  </si>
  <si>
    <t>YOGURT COVERED PRETZELS</t>
  </si>
  <si>
    <t>SNHYCP1LB</t>
  </si>
  <si>
    <t>1LB</t>
  </si>
  <si>
    <t>12OZ</t>
  </si>
  <si>
    <t>DARK CHOCOLATE COVERED PRETZELS</t>
  </si>
  <si>
    <t>SNHDCP1LB</t>
  </si>
  <si>
    <t>1BL</t>
  </si>
  <si>
    <t>UNREAL DARK CHOCOLATE P/B CUPS</t>
  </si>
  <si>
    <t>SNHUDCPBC</t>
  </si>
  <si>
    <t>GOLDFISH CHEDDAR</t>
  </si>
  <si>
    <t>SNGFCH60</t>
  </si>
  <si>
    <t>ONE PROTEIN BAR BLUEBERRY COBBLER</t>
  </si>
  <si>
    <t>SNHONEBLU</t>
  </si>
  <si>
    <t>ONE PROTEIN BAR MAPLE GLAZED DOUGHNUT</t>
  </si>
  <si>
    <t>SNHONEMDON</t>
  </si>
  <si>
    <t>SHEILA G'S CHOCOLATE CHIP BROWNIE BRITTLE</t>
  </si>
  <si>
    <t>SNSHEGCCBB</t>
  </si>
  <si>
    <t>THAT'S IT FRUIT BAR APPLE &amp; MANGO</t>
  </si>
  <si>
    <t>SNHTHATIAM</t>
  </si>
  <si>
    <t>RIGHTEOUS FELCON BBQ BEEF JERKY</t>
  </si>
  <si>
    <t>SNRFBBQJ</t>
  </si>
  <si>
    <t>SOUR JACKS WATERMELON SOFT CHEW</t>
  </si>
  <si>
    <t>SNSJWAT</t>
  </si>
  <si>
    <t>24/2OZ</t>
  </si>
  <si>
    <t>ORIGINAL GUMMI SOUR WORMS</t>
  </si>
  <si>
    <t>SNORIGGSW</t>
  </si>
  <si>
    <t>48/4.5OZ</t>
  </si>
  <si>
    <t>GUMMI BEARS GOLD</t>
  </si>
  <si>
    <t>HAL'S NEW YORK KETTLE CHIPS SWEET CHILI</t>
  </si>
  <si>
    <t>SNHALSC</t>
  </si>
  <si>
    <t xml:space="preserve">SNHKINDPBDC   </t>
  </si>
  <si>
    <t>KIND BAR PEANUT BUTTER DARK CHOCOLATE</t>
  </si>
  <si>
    <t>KIND BAR HONEY OAT WITH COCONUT</t>
  </si>
  <si>
    <t>SNHKINDH</t>
  </si>
  <si>
    <t>HAPPY HEART GRANOLA MIX</t>
  </si>
  <si>
    <t>SNHHHGM</t>
  </si>
  <si>
    <t>1 LB</t>
  </si>
  <si>
    <t>HIPPEAS CHICKPEA PUFFS WHITE CHEDDAR</t>
  </si>
  <si>
    <t>LARA BAR CASHEW COOKIE</t>
  </si>
  <si>
    <t xml:space="preserve">LARA BAR BAR (APPLE PIE) </t>
  </si>
  <si>
    <t>LARA BAR PBUTTER COOKIE</t>
  </si>
  <si>
    <t>NATURES VALLEY PROTEIN PB DARK CHOCOLATE</t>
  </si>
  <si>
    <t>DEEP RIVER KETTLE CHIPS SALT &amp; VINEGAR</t>
  </si>
  <si>
    <t>SNHDRSV</t>
  </si>
  <si>
    <t>HAL'S KETTLE CHIPS BUFFALO RANCH</t>
  </si>
  <si>
    <t>SNHALBR</t>
  </si>
  <si>
    <t>HONEY BEAR</t>
  </si>
  <si>
    <t>HONEY</t>
  </si>
  <si>
    <t>HI-CHEW CANDY</t>
  </si>
  <si>
    <t>SNHICHEW</t>
  </si>
  <si>
    <t>6 BAGS</t>
  </si>
  <si>
    <t>HOME FREE CHOCOLATE CHIP COOKIES</t>
  </si>
  <si>
    <t>SNHHFCC</t>
  </si>
  <si>
    <t>HOME FREE LEMON BURST COOKIES</t>
  </si>
  <si>
    <t>SNHHFLB</t>
  </si>
  <si>
    <t>ROLD GOLD TWISTS 88COUNT</t>
  </si>
  <si>
    <t>Bulk Snacks</t>
  </si>
  <si>
    <t>WELCH'S FRUIT SNACK MIXED FRUIT</t>
  </si>
  <si>
    <t>SNWELFS</t>
  </si>
  <si>
    <t>144/1.55OZ</t>
  </si>
  <si>
    <t>DORITOS NACHO CHEESE</t>
  </si>
  <si>
    <t>SNFRIDNCH</t>
  </si>
  <si>
    <t>SNLAYPCH</t>
  </si>
  <si>
    <t>LAYS POTATO CHIPS</t>
  </si>
  <si>
    <t>CHEETOS CRUNCHY</t>
  </si>
  <si>
    <t>SNFRICHE</t>
  </si>
  <si>
    <t xml:space="preserve">DORITOS COOL RANCH </t>
  </si>
  <si>
    <t>TOSTITOS SALSA TO GO 30</t>
  </si>
  <si>
    <t>SNSAL2GO</t>
  </si>
  <si>
    <t>30/3.8OZ</t>
  </si>
  <si>
    <t>SNH72PM</t>
  </si>
  <si>
    <t>SNH72POM</t>
  </si>
  <si>
    <t>72% DARK CHOCOLATE PEACH MANGO BAOBAB BITES</t>
  </si>
  <si>
    <t>72% DARK CHOCOLATE STRAWBERRY BAOBAB BITES</t>
  </si>
  <si>
    <t>SNH72STR</t>
  </si>
  <si>
    <t>BOBO OAT PEANUT BUTTER BAR</t>
  </si>
  <si>
    <t>SNHBOBARPB</t>
  </si>
  <si>
    <t>LAYS WHITE CORN TORTILLA CHIPS</t>
  </si>
  <si>
    <t>SNTOSTORT</t>
  </si>
  <si>
    <t>28/3 OZ</t>
  </si>
  <si>
    <t>SNHALMRS1</t>
  </si>
  <si>
    <t>ALMONDS  ROASTED/SALTED</t>
  </si>
  <si>
    <t>FRANKS REDHOT</t>
  </si>
  <si>
    <t>SNHSF</t>
  </si>
  <si>
    <t>25OZ</t>
  </si>
  <si>
    <t>SALSITAS TORTILLA CHIPS</t>
  </si>
  <si>
    <t>SNSALS</t>
  </si>
  <si>
    <t>SNHLBCC</t>
  </si>
  <si>
    <t>BUMBLE BEE CHICKEN SALAD W/CRACKERS</t>
  </si>
  <si>
    <t>SNBBCHS</t>
  </si>
  <si>
    <t>12/ 3.5 OZ</t>
  </si>
  <si>
    <t>BUMBLE BEE TUNA POUCH LEMON PEPPER</t>
  </si>
  <si>
    <t>SNBBTUNLP</t>
  </si>
  <si>
    <t>12/ 2.5 OZ</t>
  </si>
  <si>
    <t>BUMBLE BEE TUNA SALAD W/CRACKERS</t>
  </si>
  <si>
    <t>SNBBTUNS</t>
  </si>
  <si>
    <t>KIND THINS DARK CHOCOLATE NUTS &amp; SEA SALT BARS</t>
  </si>
  <si>
    <t>SNHKDCNSS</t>
  </si>
  <si>
    <t>PLANTERS TRAIL MIX TROPICAL FRUIT AND NUTS</t>
  </si>
  <si>
    <t>SNPTROP</t>
  </si>
  <si>
    <t>72/2 OZ</t>
  </si>
  <si>
    <t>SNHUDCC</t>
  </si>
  <si>
    <t>UNREAL DARK CHOCOLATE COCONUT BAR</t>
  </si>
  <si>
    <t>UNREAL DARK CHOCOLATE ALMOND BUTTER CUPS</t>
  </si>
  <si>
    <t>SNHUDCAB</t>
  </si>
  <si>
    <t>HEINZ RELISH</t>
  </si>
  <si>
    <t>VRELI</t>
  </si>
  <si>
    <t>HEINZ KETCHUP</t>
  </si>
  <si>
    <t>HEINZ KETCHUP 44OZ</t>
  </si>
  <si>
    <t>SNKET44</t>
  </si>
  <si>
    <t>NATURES BAKERY GLUTEN GREE BLUEBERRY FIG</t>
  </si>
  <si>
    <t>SNHNBGFB</t>
  </si>
  <si>
    <t>CHEX MIX TRADITIONAL</t>
  </si>
  <si>
    <t>SNCHEX40</t>
  </si>
  <si>
    <t>SNHHIPNV</t>
  </si>
  <si>
    <t>SNHHIPWC</t>
  </si>
  <si>
    <t>CHEEZ-ITS 48OZ</t>
  </si>
  <si>
    <t>48OZ</t>
  </si>
  <si>
    <t>SNBBPHSS</t>
  </si>
  <si>
    <t>18/ .88OZ</t>
  </si>
  <si>
    <t>BOBO OAT BARS STUFF'D PB CHOCOLATE CHIP</t>
  </si>
  <si>
    <t>SNHBOBARPBCC</t>
  </si>
  <si>
    <t>12/2.5OZ</t>
  </si>
  <si>
    <t>BOBO OAT BARS CHOCOLATE CHIP</t>
  </si>
  <si>
    <t>SNHBOBARCH</t>
  </si>
  <si>
    <t>12/3OZ</t>
  </si>
  <si>
    <t>42 OZ</t>
  </si>
  <si>
    <t>KARS NUT PEANUT BUTTER DARK CHOC SNACK MIX</t>
  </si>
  <si>
    <t>SNKNPBDKC</t>
  </si>
  <si>
    <t>72/2OZ</t>
  </si>
  <si>
    <t>72% DARK CHOCOLATE CARAMEL BAOBAB BITES</t>
  </si>
  <si>
    <t>72% DARK CHOCOLATE POMERGRANATE BAOBAB BITES</t>
  </si>
  <si>
    <t>SNH72CAR</t>
  </si>
  <si>
    <t>HMUST</t>
  </si>
  <si>
    <t>SNHHIPSS</t>
  </si>
  <si>
    <t>THAT'S IT FRUIT BAR APPLE &amp; BLUEBERRY</t>
  </si>
  <si>
    <t>SNTHATIAB</t>
  </si>
  <si>
    <t>JUSTINS DARK CHOC P/B CUPS</t>
  </si>
  <si>
    <t>SNHJUSDPB</t>
  </si>
  <si>
    <t>BUTTERMILK MAPLE FLAPJACK CUP</t>
  </si>
  <si>
    <t>SNKODCBM</t>
  </si>
  <si>
    <t>DARK CHOCOLATE MINT BITES</t>
  </si>
  <si>
    <t>SNAWKDCM</t>
  </si>
  <si>
    <t>6 BOXES</t>
  </si>
  <si>
    <t>SNMINIMIX5</t>
  </si>
  <si>
    <t>SKIPPY CREAMY</t>
  </si>
  <si>
    <t>SKIPPY48</t>
  </si>
  <si>
    <t xml:space="preserve">HELLMANN'S REAL MAYONNAISE SQUEEZE </t>
  </si>
  <si>
    <t>SNHMS</t>
  </si>
  <si>
    <t>25 OZ</t>
  </si>
  <si>
    <t>JUSTINS WHITE CHOCOLATE PEANUT BUTTER CUP</t>
  </si>
  <si>
    <t>SNHJUSWHPB</t>
  </si>
  <si>
    <t>ORBIT SUGAR FREE WINTEMINT</t>
  </si>
  <si>
    <t>SNORBSFW</t>
  </si>
  <si>
    <t>12PK</t>
  </si>
  <si>
    <t>NUTELLA CHOCOLATE HAZELNUT SPREAD</t>
  </si>
  <si>
    <t>SNNUTELLA</t>
  </si>
  <si>
    <t>2/ 26OZ</t>
  </si>
  <si>
    <t>RAW ALMONDS</t>
  </si>
  <si>
    <t>SNHRAWALM25</t>
  </si>
  <si>
    <t>25LB</t>
  </si>
  <si>
    <t>ALMONDS</t>
  </si>
  <si>
    <t>25 LB</t>
  </si>
  <si>
    <t>M&amp;M PLAIN</t>
  </si>
  <si>
    <t>SNMMPLB</t>
  </si>
  <si>
    <t>19TH HOLE HAPPY HOUR MIX</t>
  </si>
  <si>
    <t>SNARC19TH</t>
  </si>
  <si>
    <t>20 LB</t>
  </si>
  <si>
    <t>SNNVPBDC30</t>
  </si>
  <si>
    <t>NATURES BAKERY OATMEAL CRUMBLE APPLE</t>
  </si>
  <si>
    <t>NATURES BAKERY OATMEAL CRUMBLE STRAWBERRY</t>
  </si>
  <si>
    <t>SNHNBOCS</t>
  </si>
  <si>
    <t>SNKETOKABCC</t>
  </si>
  <si>
    <t>CRUNCH BAR MINIS</t>
  </si>
  <si>
    <t>SNNESCRCH</t>
  </si>
  <si>
    <t>HOME FREE MINI VANILLA COOKIES</t>
  </si>
  <si>
    <t>SNHHFV</t>
  </si>
  <si>
    <t>MICRO POPCORN LITE BUTTER</t>
  </si>
  <si>
    <t>PCLB</t>
  </si>
  <si>
    <t>MICRO POPCORN BUTTER</t>
  </si>
  <si>
    <t>PCBTR</t>
  </si>
  <si>
    <t>BOBO PEANUT BUTTER CHOCOLATE CHIP BITES</t>
  </si>
  <si>
    <t>SNHBOPBCC75</t>
  </si>
  <si>
    <t>BOBO PEANUT BUTTER AND JELLY BITES</t>
  </si>
  <si>
    <t>SNHBOPBJ75</t>
  </si>
  <si>
    <t>BOBO APPLE PIE BITES</t>
  </si>
  <si>
    <t>SNHBOAP75</t>
  </si>
  <si>
    <t>AWAKE DARK CHOCOLATE PEANUT BUTTER BITES</t>
  </si>
  <si>
    <t>SNAWKDCPB</t>
  </si>
  <si>
    <t>AWAKE DARK CHOCOLATE ALMOND SEA SALT BITES</t>
  </si>
  <si>
    <t>SNAWKDCASS</t>
  </si>
  <si>
    <t>100 GRAND MINIS</t>
  </si>
  <si>
    <t>SN100G</t>
  </si>
  <si>
    <t>THREE MUSKETEERS MINIS</t>
  </si>
  <si>
    <t>SNTHREE</t>
  </si>
  <si>
    <t xml:space="preserve">SWEDISH FISH </t>
  </si>
  <si>
    <t>SNSF24</t>
  </si>
  <si>
    <t>24/2 OZ</t>
  </si>
  <si>
    <t>ORBIT SUGAR FREE PEPPERMINT</t>
  </si>
  <si>
    <t>SNORBSFP</t>
  </si>
  <si>
    <t>KETO KRISP PROTEIN BAR ALMD BUTTER CHOCO CHIP</t>
  </si>
  <si>
    <t>48/1.25OZ</t>
  </si>
  <si>
    <t>SNCOOPLBLU</t>
  </si>
  <si>
    <t>SNCOOPCHB</t>
  </si>
  <si>
    <t>LIFESAVERS INDIVIDUALLY WRAPPED WINT-O-GREEN</t>
  </si>
  <si>
    <t>SNWINTO</t>
  </si>
  <si>
    <t>54OZ</t>
  </si>
  <si>
    <t>BOBO'S OAT BITES APPLE PIE</t>
  </si>
  <si>
    <t>SNOREO</t>
  </si>
  <si>
    <t>OREO COOKIES</t>
  </si>
  <si>
    <t>SNHPBPBDC</t>
  </si>
  <si>
    <t>BISCOFF COOKIE TWIN PACK</t>
  </si>
  <si>
    <t>SNBISCOFF</t>
  </si>
  <si>
    <t>SNHERSWTP</t>
  </si>
  <si>
    <t>WHEAT THINS TOASTED CHIPS VEGGIE</t>
  </si>
  <si>
    <t>SNWHEATV</t>
  </si>
  <si>
    <t>NUTTER BUTTER BITES</t>
  </si>
  <si>
    <t>SNNUTBTR</t>
  </si>
  <si>
    <t>SNMSCHO</t>
  </si>
  <si>
    <t>ORGANIC FRUIT JERKY PINAPPLE</t>
  </si>
  <si>
    <t>SNSOLFJP</t>
  </si>
  <si>
    <t>12/.08</t>
  </si>
  <si>
    <t>RIGHTEOUS FELCON OG HICKORY BEEF STICK</t>
  </si>
  <si>
    <t>SNRFOGHBS</t>
  </si>
  <si>
    <t>RIGHTEOUS FELCON LEMON PEPPER TURKEY STICK</t>
  </si>
  <si>
    <t>SNRFLPTS</t>
  </si>
  <si>
    <t>RIGHTEOUS FELCON STREET TACO PORK STICK</t>
  </si>
  <si>
    <t>SNRFSTPS</t>
  </si>
  <si>
    <t>COOPER ST. BLUEBERRY POMEGRANATE GRANOLA BAR</t>
  </si>
  <si>
    <t>SNCOOPBPG</t>
  </si>
  <si>
    <t>COOPER ST. BROWNIE CHOCOLATE CRUNCH COOKIE</t>
  </si>
  <si>
    <t>COOPER ST. LEMON BLUEBERRY COOKIE</t>
  </si>
  <si>
    <t>SWEET SERENITY CARAMEL SEA SALT W/COC  CHIP COOKIES</t>
  </si>
  <si>
    <t>SNCSSCC</t>
  </si>
  <si>
    <t>60/2OZ</t>
  </si>
  <si>
    <t>HERRS CREAMY RANCH HABANERO POTATO CHIPS</t>
  </si>
  <si>
    <t>SNHERRHAB</t>
  </si>
  <si>
    <t>HERRS FIRE ROASTED SWEET POPCORN</t>
  </si>
  <si>
    <t>NABISCO TOASTED VEGGIE CHIPS</t>
  </si>
  <si>
    <t>60/1.75OZ</t>
  </si>
  <si>
    <t>NATURES BAKERY WHOLE WHEAT FIG BAR</t>
  </si>
  <si>
    <t>LARA BAR CHOCOLATE CHIP COOKIE DOUGH</t>
  </si>
  <si>
    <t>SNHLBCCCD</t>
  </si>
  <si>
    <t>HERSHEY MINIS</t>
  </si>
  <si>
    <t>SNALBGUMB</t>
  </si>
  <si>
    <t>SNYDERS PRETZEL PIECES JALAPENO</t>
  </si>
  <si>
    <t>SNPRETJ</t>
  </si>
  <si>
    <t>DEEP RIVER SPICY DILL PICKLE CHIPS</t>
  </si>
  <si>
    <t>SNHDRDILL</t>
  </si>
  <si>
    <t>LAYS VARIETY PACK</t>
  </si>
  <si>
    <t>SNFRITOV</t>
  </si>
  <si>
    <t>DEEP RIVER KETTLE CHIP</t>
  </si>
  <si>
    <t>SNHDROSSK</t>
  </si>
  <si>
    <t>TRADITIONAL INSTANT NOODLE SOUP CHICKEN</t>
  </si>
  <si>
    <t>SNTRADCH</t>
  </si>
  <si>
    <t>NATURE VALLEY CRUNCH DRK CHOC</t>
  </si>
  <si>
    <t>SNNVCH</t>
  </si>
  <si>
    <t>UNREAL DARK CHOCOLATE CARAMEL PEANUT NOUGAT</t>
  </si>
  <si>
    <t>SNHNBFIG</t>
  </si>
  <si>
    <t>SNHNBOCA</t>
  </si>
  <si>
    <t>SNCZIT48</t>
  </si>
  <si>
    <t>SNHUDCARPN</t>
  </si>
  <si>
    <t>WELCHE'S YOGURT N FRUIT SNACK STRAWBERRY</t>
  </si>
  <si>
    <t>SNWELFSS</t>
  </si>
  <si>
    <t>ROASTED UNSALTED ALMONDS</t>
  </si>
  <si>
    <t>SNHALM1</t>
  </si>
  <si>
    <t>ALBANESE GUMMIE BEARS 12 FLAVOR MINIS</t>
  </si>
  <si>
    <t>SNHHIPTN</t>
  </si>
  <si>
    <t>HIPPEAS TORTILLA CHIPS ROCKIN' RANCH</t>
  </si>
  <si>
    <t>SNHHIPTR</t>
  </si>
  <si>
    <t xml:space="preserve">JELLY BELLY ASSORTED </t>
  </si>
  <si>
    <t>SNJELBEL80</t>
  </si>
  <si>
    <t>80/.35OZ</t>
  </si>
  <si>
    <t>SNYDERS SEASONED TWISTED STICK PRETZELS</t>
  </si>
  <si>
    <t>SNPRETTS</t>
  </si>
  <si>
    <t>SOLEY ORGANIC FRUIT JERKY PINAPPLE</t>
  </si>
  <si>
    <t>12/.8OZ</t>
  </si>
  <si>
    <t>SENS PORTION VEGGIE STRAWS RANCH</t>
  </si>
  <si>
    <t>SNHVSTRAWR</t>
  </si>
  <si>
    <t>PERFECT BAR DARK CHOCOLATE PEANUT BUTTER (cold fridge)</t>
  </si>
  <si>
    <t>SWEET AND SALTY KETTLE CORN</t>
  </si>
  <si>
    <t>COUNTRY ARCHER ORIGINAL BEEF JERKY</t>
  </si>
  <si>
    <t>SNHCABJ</t>
  </si>
  <si>
    <t>KIT KAT FUN SIZE 5LB</t>
  </si>
  <si>
    <t>SNKITFS5</t>
  </si>
  <si>
    <t>BULLSEYE CARAMELS 5LB</t>
  </si>
  <si>
    <t>SNBULL</t>
  </si>
  <si>
    <t>SNMINI</t>
  </si>
  <si>
    <t>CHEX MIX BARS PEANUT BUTTER CHOLOLATE</t>
  </si>
  <si>
    <t>SNCHEXPB</t>
  </si>
  <si>
    <t>CLASSIC COOKIE- CHOCOLATE CHIP HERSHEY KISS COOKIE</t>
  </si>
  <si>
    <t>SNCLASHCHC</t>
  </si>
  <si>
    <t>CLASSIC COOKIE- PEANUT BUTTER REESE'S COOKIE</t>
  </si>
  <si>
    <t>SNCLASRPB</t>
  </si>
  <si>
    <t>WONDERFUL PISTACHIOS NO SHELL- HONEY ROASTED</t>
  </si>
  <si>
    <t>SNHWPHON</t>
  </si>
  <si>
    <t>MIGHTY SPARK HONEY &amp; JALAPENO SNACK STICK</t>
  </si>
  <si>
    <t>SNMSHJS</t>
  </si>
  <si>
    <t>SNHSKINPOP28</t>
  </si>
  <si>
    <t>FRUIT FOR THOUGHT APPLE CHIPS</t>
  </si>
  <si>
    <t>SNHFFTAC</t>
  </si>
  <si>
    <t>25/.5OZ</t>
  </si>
  <si>
    <t>FRUIT FOR THOUGHT DRIED PINEAPPLE</t>
  </si>
  <si>
    <t>SNHFFTDP</t>
  </si>
  <si>
    <t>48/1OZ</t>
  </si>
  <si>
    <t>BOBO'S OAT BARS CHOCOLATE CHIP</t>
  </si>
  <si>
    <t>BOBO'S OAT BARS PEANUT BUTTER</t>
  </si>
  <si>
    <t>BOBO'S OAT BAR STUFF'D PB CHOC CHIP</t>
  </si>
  <si>
    <t xml:space="preserve">BOBO'S OAT BITES PEANUT BUTTER AND JELLY </t>
  </si>
  <si>
    <t>APPLE CINNAMON  NUTRIGRAIN BARS</t>
  </si>
  <si>
    <t>SNNUTA8</t>
  </si>
  <si>
    <t>SNNUTB8</t>
  </si>
  <si>
    <t>SNNUTR8</t>
  </si>
  <si>
    <t>SNNUTS8</t>
  </si>
  <si>
    <t>SNS40CASH</t>
  </si>
  <si>
    <t>UGLIES SWEET POTATO CHIPS</t>
  </si>
  <si>
    <t>SNUGSWEET</t>
  </si>
  <si>
    <t>KODIAK CAKES CHEWY CHOCOLATE CHIP GRANOLA BAR</t>
  </si>
  <si>
    <t>KODIAK CAKES CHEWY S'MORES GRANOLA BAR</t>
  </si>
  <si>
    <t>SNKODGBSM</t>
  </si>
  <si>
    <t>SNKODGBCC</t>
  </si>
  <si>
    <t>KODIAK CAKES MAPLE BROWN SUGAR OATMEAL CUP</t>
  </si>
  <si>
    <t>SNKODCMBSO</t>
  </si>
  <si>
    <t>KODIAK CAKES CHOCOLATE CHIP OATMEAL CUP</t>
  </si>
  <si>
    <t>SNKODCCCO</t>
  </si>
  <si>
    <t>KODIAK CAKES BUTTERMILK &amp; MAPLE FLAPJACK CUP</t>
  </si>
  <si>
    <t>KODIAK CAKES BLUEBERRY MUFFIN CUP</t>
  </si>
  <si>
    <t>SNKODCBLU</t>
  </si>
  <si>
    <t>SOUTH 40 CASHEW NUT BAR</t>
  </si>
  <si>
    <t>SOUTH 40 PEANUT NUT BAR</t>
  </si>
  <si>
    <t>SOUTH 40 PISTACHIO NUT BAR</t>
  </si>
  <si>
    <t>SNS40PEA</t>
  </si>
  <si>
    <t>SNS40PIST</t>
  </si>
  <si>
    <t>LOVE CORN HABANERO</t>
  </si>
  <si>
    <t>SNHLCH</t>
  </si>
  <si>
    <t>LOVE CORN SEA SALT</t>
  </si>
  <si>
    <t>SNHLCSS</t>
  </si>
  <si>
    <t>BOB'S RED MILL PB &amp; JELLY OAT BAR</t>
  </si>
  <si>
    <t>SNBRMPBJ</t>
  </si>
  <si>
    <t>DAVE'S KILLER BREAD OAT HONEY ALMOND ORGANIC BAR</t>
  </si>
  <si>
    <t>SNDKBHA</t>
  </si>
  <si>
    <t>DAVE'S KILLER BREAD TRAIL MIX CRUMBLE ORGANIC BAR</t>
  </si>
  <si>
    <t>SNDKBTMC</t>
  </si>
  <si>
    <t>DAVE'S KILLER BREAD COCOA BROWNIE BLTZ BAR</t>
  </si>
  <si>
    <t>SNDKBCBB</t>
  </si>
  <si>
    <t>ENERGY TRAIL MIX</t>
  </si>
  <si>
    <t>SNHETM</t>
  </si>
  <si>
    <t>PACK A SNACK TRAIL MIX</t>
  </si>
  <si>
    <t>SNHPASTM</t>
  </si>
  <si>
    <t>ANIMAL SNACKERS COOKIE</t>
  </si>
  <si>
    <t>SNBANI</t>
  </si>
  <si>
    <t>FIT CRUNCH PROTEIN BAR CHOCOLATE CHIP</t>
  </si>
  <si>
    <t>SNFCCCCD</t>
  </si>
  <si>
    <t>WALKERS SHORTBREAD COOKIES TWIN PACK</t>
  </si>
  <si>
    <t>SNWSH24</t>
  </si>
  <si>
    <t>BOBO OAT CRUST P/B AND JELLY GRAPE</t>
  </si>
  <si>
    <t>SNHBOPBJG</t>
  </si>
  <si>
    <t>BOBO OAT CRUST P/B AND JELLY STRAWBERRY</t>
  </si>
  <si>
    <t>SNHBOPBJS</t>
  </si>
  <si>
    <t>HONEY CRUNCH GRANOLA</t>
  </si>
  <si>
    <t>SNBBHCG</t>
  </si>
  <si>
    <t>4LB</t>
  </si>
  <si>
    <t>HEMP AND FLAX GRANOLA</t>
  </si>
  <si>
    <t>SNBBHFG</t>
  </si>
  <si>
    <t>KIND BAR BLUBERRY VANILLA CASHEW</t>
  </si>
  <si>
    <t>SNHKINDBVC</t>
  </si>
  <si>
    <t>WONDERFUL PISTACHIOS ROSTED NO SHELL CHILI</t>
  </si>
  <si>
    <t>SNHWPCHILI</t>
  </si>
  <si>
    <t>HIPPEAS TORTILLA CHIPS NACHO VEGAN</t>
  </si>
  <si>
    <t>HIPPEAS CHICKPEA PUFFS NACHO VEGAN</t>
  </si>
  <si>
    <t>MIGHTY SPARK ORIGINAL SALT &amp; PEPPER JERKY CHICKEN STICK</t>
  </si>
  <si>
    <t>PACK A SNACK TRAIL MIX 25LB</t>
  </si>
  <si>
    <t>SNHPASTM25</t>
  </si>
  <si>
    <t>BOBO'S PB&amp;J GRAPE OAT SNACK</t>
  </si>
  <si>
    <t>BOBO'S PB&amp;J STRAWBERRY FILLED</t>
  </si>
  <si>
    <t>SNHBOSTR75</t>
  </si>
  <si>
    <t>BOBO'S PB&amp;J STRAWBERRY OAT SNACK</t>
  </si>
  <si>
    <t>HIPPEAS CHICKPEA PUFFS SRIRACHA SUNSHINE</t>
  </si>
  <si>
    <t>HIPPEAS CHICKPEA PUFFS BOHEMIAN BBQ</t>
  </si>
  <si>
    <t>SHNNIPBBQ</t>
  </si>
  <si>
    <t>24/1.8 OZ</t>
  </si>
  <si>
    <t>PERFECT BAR CASHEW BUTTER SALTED CARAMEL  (cold fridge)</t>
  </si>
  <si>
    <t>SNHPBCASH</t>
  </si>
  <si>
    <t>FUNABLE FRUIT SNACKS MIXED BERRY</t>
  </si>
  <si>
    <t>TOSTITOS WHITE CORN TORTILLA CHIPS</t>
  </si>
  <si>
    <t>SWEET NOTHINGS NUT BUTTER BITES APPLE CINNAMON</t>
  </si>
  <si>
    <t>SNNBAC</t>
  </si>
  <si>
    <t>SOUTH 40 MANGO FRUIT BAR</t>
  </si>
  <si>
    <t>SNS40MAN</t>
  </si>
  <si>
    <t>SOUTH 40 PECAN NUT BAR</t>
  </si>
  <si>
    <t>SNS40PEC</t>
  </si>
  <si>
    <t>SOUTH 40 PINEAPPLE PASSION FRUIT BAR</t>
  </si>
  <si>
    <t>SNS40PINE</t>
  </si>
  <si>
    <t>SNHNBGFB12</t>
  </si>
  <si>
    <t>HERRS JALAPENO POPPER CHEESE CURLS</t>
  </si>
  <si>
    <t>SNHERJAL</t>
  </si>
  <si>
    <t>BACHMAN JAX CHEESE CURLS</t>
  </si>
  <si>
    <t>SNJAXCHC</t>
  </si>
  <si>
    <t>PARM CRISPS ORIGINAL</t>
  </si>
  <si>
    <t>SNPARMO</t>
  </si>
  <si>
    <t>PARM CRISPS CHEDDAR</t>
  </si>
  <si>
    <t>SPARMCH</t>
  </si>
  <si>
    <t>BAREBELLS CARAMEL CASHEW PROTEIN BAR</t>
  </si>
  <si>
    <t>SNBARECC</t>
  </si>
  <si>
    <t>BAREBELLS CREAMY CRISP PROTEIN BAR</t>
  </si>
  <si>
    <t>SNBARECAR</t>
  </si>
  <si>
    <t>BAREBELLS CHOCOLATE DOUGH PROTEIN BAR</t>
  </si>
  <si>
    <t>SNBARECHD</t>
  </si>
  <si>
    <t>BAREBELLS COOKIES &amp; CREAM PROTEIN BAR</t>
  </si>
  <si>
    <t>SNBARECOOK</t>
  </si>
  <si>
    <t>SNHARGB64</t>
  </si>
  <si>
    <t>64/2OZ</t>
  </si>
  <si>
    <t>LANCE NEKOT SANDWICH COOKIE</t>
  </si>
  <si>
    <t>SNLANPB</t>
  </si>
  <si>
    <t>LANCE CREAM CHEESE AND CHIVE CRACKERS</t>
  </si>
  <si>
    <t>SNLANCRCH</t>
  </si>
  <si>
    <t>30/ .14OZ</t>
  </si>
  <si>
    <t>SNHSEASALT</t>
  </si>
  <si>
    <t>SEAWEED SNACK ROASTED SALTED</t>
  </si>
  <si>
    <t>CASHEW VANILLA MACADAMIA GLAZED TANGERINE</t>
  </si>
  <si>
    <t>SNSAHTVCM</t>
  </si>
  <si>
    <t>SNACK MIX BERRY MACAROON ALMOND</t>
  </si>
  <si>
    <t>SNSAHBMA</t>
  </si>
  <si>
    <t>SKIPPY PEANUT BUTTER BITES DOUBLE PEANUT BUTTER</t>
  </si>
  <si>
    <t>SNSKIPDPB</t>
  </si>
  <si>
    <t>SKIPPY PEANUT BUTTER BITES PRETZEL</t>
  </si>
  <si>
    <t>SNSKIPPBP</t>
  </si>
  <si>
    <t>BOULDER OLIVE OIL POTATO CHIPS</t>
  </si>
  <si>
    <t>SNBOOP</t>
  </si>
  <si>
    <t>GENERAL MILLS CEREAL FAMILY ASSORTED CUPS</t>
  </si>
  <si>
    <t>SNGMFAM</t>
  </si>
  <si>
    <t>BLUE DIAMOND ALMONDS CHILI N LIME</t>
  </si>
  <si>
    <t>SNHALMCNL</t>
  </si>
  <si>
    <t xml:space="preserve">BLUE DIAMOND ALMONDS BLUEBERRY </t>
  </si>
  <si>
    <t>SNHALMBLU</t>
  </si>
  <si>
    <t>EVERBAR MILK CHOCOLATE WITH PEANUTS</t>
  </si>
  <si>
    <t>SNEVRMCHP</t>
  </si>
  <si>
    <t>SNMIL24V</t>
  </si>
  <si>
    <t>MILANO VARIETY PACK</t>
  </si>
  <si>
    <t>MILANO DOUBLE DARK CHOCOLATE COOKIES</t>
  </si>
  <si>
    <t>60-4PKS</t>
  </si>
  <si>
    <t>24/2PKS</t>
  </si>
  <si>
    <t>ORGANIC WHITE CHEDDAR MAC AND CHEESE CUP</t>
  </si>
  <si>
    <t>SNANNMAC</t>
  </si>
  <si>
    <t>KELLOGG CORN FLAKES CEREAL</t>
  </si>
  <si>
    <t>SNCORNF43</t>
  </si>
  <si>
    <t>OATMEAL RAISIN APPLE COOKIE</t>
  </si>
  <si>
    <t>SNSUNORA</t>
  </si>
  <si>
    <t>60/2 OZ</t>
  </si>
  <si>
    <t>SHORTBREAD COOKIE WITH RASPBERRY CENTER</t>
  </si>
  <si>
    <t>SNKNTRSH</t>
  </si>
  <si>
    <t xml:space="preserve">VEGETABLE RAMEN SOUP CUP </t>
  </si>
  <si>
    <t>SNMMGV</t>
  </si>
  <si>
    <t>MI NINA TORTILLA CHIPS SEA SALT</t>
  </si>
  <si>
    <t>SNMINSS</t>
  </si>
  <si>
    <t>MI NINA TORTILLA CHIPS PICO DE GALLO</t>
  </si>
  <si>
    <t>SNMINPDG</t>
  </si>
  <si>
    <t>NUTRITION BAR DARK CHOCOLATE PRETZEL WITH SEA SALT</t>
  </si>
  <si>
    <t>SNNUGODCP</t>
  </si>
  <si>
    <t>SNYDERS NASHVILLE HOT PRETZEL PIECES</t>
  </si>
  <si>
    <t>SNPRETNHOT</t>
  </si>
  <si>
    <t>BLUEBERRY YOGURT PRETZELS</t>
  </si>
  <si>
    <t>SNBBBYP</t>
  </si>
  <si>
    <t>15LB</t>
  </si>
  <si>
    <t>ALMONDS ROASTED UNSALTED</t>
  </si>
  <si>
    <t>SNHALM25</t>
  </si>
  <si>
    <t>SNHCASH1</t>
  </si>
  <si>
    <t xml:space="preserve">CASHEWS ROASTED/SALTED </t>
  </si>
  <si>
    <t>DARK CHOCOLATE COVERED ALMONDS</t>
  </si>
  <si>
    <t>SNDKCHALM</t>
  </si>
  <si>
    <t>10LB</t>
  </si>
  <si>
    <t>M+M PEANUT M+M</t>
  </si>
  <si>
    <t>SNMMPB5</t>
  </si>
  <si>
    <t>BAREBELLS CCOKIES AND CARAMEL PROTEIN BAR</t>
  </si>
  <si>
    <t>SNBARECOCA</t>
  </si>
  <si>
    <t>HELLO PANDA COOKIES</t>
  </si>
  <si>
    <t>SNPANDA</t>
  </si>
  <si>
    <t>DARK CHOCOLATE SUNFLOWER BUTTER CUPS</t>
  </si>
  <si>
    <t>SNF2BDCCSUN</t>
  </si>
  <si>
    <t>DARK CHOCOLATE MINT CUPS</t>
  </si>
  <si>
    <t>SNF2BDCM</t>
  </si>
  <si>
    <t>BAREBELLS BIRTHDAY CAKE PROTEIN BAR</t>
  </si>
  <si>
    <t>SNBAREBDAY</t>
  </si>
  <si>
    <t>OVERNIGHT OATS PUMPKIN SPICE</t>
  </si>
  <si>
    <t>SNBREKPUM</t>
  </si>
  <si>
    <t>KARS TRAIL MIX CARAMEL AND CHOCOLATE M&amp;M</t>
  </si>
  <si>
    <t>KARS TRAIL MIX M&amp;M FAVORITE</t>
  </si>
  <si>
    <t>SNKTMMM</t>
  </si>
  <si>
    <t>36/ 2OZ</t>
  </si>
  <si>
    <t>SNKTMCC</t>
  </si>
  <si>
    <t>NEARLY NAKED POPCORN</t>
  </si>
  <si>
    <t>SNPNNPOP</t>
  </si>
  <si>
    <t>KEN'S STEAK HOUSE LITE BALSAMIC DRESSING</t>
  </si>
  <si>
    <t>SNKLBD</t>
  </si>
  <si>
    <t>32OZ</t>
  </si>
  <si>
    <t>THAT'S IT FRUIT BAR APPLE STRAWBERRY</t>
  </si>
  <si>
    <t>SNHTHATIAS</t>
  </si>
  <si>
    <t>FOOD SHOULD TASTE GOOD MULTIGRAIN TORTILLA</t>
  </si>
  <si>
    <t>SNHFSTGMG</t>
  </si>
  <si>
    <t>ANNIES ORGANIC MAC AND CHEESE CHEDDAR</t>
  </si>
  <si>
    <t>OVERNIGHT OATS APPLE AND CINNAMON</t>
  </si>
  <si>
    <t>SNBREKAC</t>
  </si>
  <si>
    <t>OVERNIGHT OATS BANANA MAPLE BROWN SUGAR</t>
  </si>
  <si>
    <t>SNBREKBM</t>
  </si>
  <si>
    <t>OVERNIGHT OATS VANILLA CINNAMON</t>
  </si>
  <si>
    <t>SNBREKVAN</t>
  </si>
  <si>
    <t>CLIO BAR STRAWBERRY GREEK YOGURT</t>
  </si>
  <si>
    <t>SNCLIOSTR</t>
  </si>
  <si>
    <t>10/1.76OZ</t>
  </si>
  <si>
    <t>CLIO BAR VANILLA GREEK YOGURT</t>
  </si>
  <si>
    <t>SNCLIOVAN</t>
  </si>
  <si>
    <t>KNOTTS BERRY FARM SHORTBREAD W/RASPBERRY CENTER</t>
  </si>
  <si>
    <t>NUGO DARK CHOCOLATE PRETZEL PROTEIN BAR</t>
  </si>
  <si>
    <t>SNPMANGO24</t>
  </si>
  <si>
    <t>PEELED DRIED MANGO</t>
  </si>
  <si>
    <t>24/ 1OZ</t>
  </si>
  <si>
    <t>SNMIL20</t>
  </si>
  <si>
    <t>20-2PKS</t>
  </si>
  <si>
    <t>POP CHIP SWEET HEAT CHIPS</t>
  </si>
  <si>
    <t>SNHPCSH</t>
  </si>
  <si>
    <t>FOOD SHOULD TASTE GOOD BLUE CORN TORTILLA</t>
  </si>
  <si>
    <t>SNHFSTGBLU</t>
  </si>
  <si>
    <t>2024 Grab and Go Non Perishable Snack List -  NO PRICING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</si>
</sst>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&quot;$&quot;#,##0.00"/>
    <numFmt numFmtId="165" formatCode="[&lt;=9999999]###\-####;\(###\)\ ###\-####"/>
  </numFmts>
  <fonts count="17" x14ac:knownFonts="1">
    <font>
      <sz val="11"/>
      <name val="Arial"/>
      <family val="1"/>
      <scheme val="minor"/>
    </font>
    <font>
      <sz val="8"/>
      <name val="Arial"/>
      <family val="2"/>
    </font>
    <font>
      <b/>
      <sz val="24"/>
      <color theme="4" tint="-0.499984740745262"/>
      <name val="Arial"/>
      <family val="2"/>
      <scheme val="major"/>
    </font>
    <font>
      <sz val="11"/>
      <color theme="1" tint="0.24994659260841701"/>
      <name val="Arial"/>
      <family val="2"/>
      <scheme val="major"/>
    </font>
    <font>
      <sz val="11"/>
      <name val="Arial"/>
      <family val="1"/>
      <scheme val="minor"/>
    </font>
    <font>
      <i/>
      <sz val="11"/>
      <color theme="1" tint="0.24994659260841701"/>
      <name val="Arial"/>
      <family val="2"/>
      <scheme val="major"/>
    </font>
    <font>
      <sz val="11"/>
      <color theme="1" tint="0.24994659260841701"/>
      <name val="Arial"/>
      <family val="1"/>
      <scheme val="minor"/>
    </font>
    <font>
      <sz val="12"/>
      <name val="Arial"/>
      <family val="2"/>
      <scheme val="minor"/>
    </font>
    <font>
      <sz val="12"/>
      <color theme="1" tint="0.24994659260841701"/>
      <name val="Arial"/>
      <family val="2"/>
      <scheme val="major"/>
    </font>
    <font>
      <sz val="12"/>
      <color theme="0"/>
      <name val="Arial"/>
      <family val="2"/>
      <scheme val="major"/>
    </font>
    <font>
      <i/>
      <sz val="12"/>
      <color theme="1" tint="0.249977111117893"/>
      <name val="Arial"/>
      <family val="2"/>
      <scheme val="minor"/>
    </font>
    <font>
      <i/>
      <sz val="12"/>
      <color theme="1" tint="0.24994659260841701"/>
      <name val="Arial"/>
      <family val="2"/>
      <scheme val="major"/>
    </font>
    <font>
      <sz val="12"/>
      <color theme="1"/>
      <name val="Arial"/>
      <family val="2"/>
      <scheme val="minor"/>
    </font>
    <font>
      <sz val="16"/>
      <color theme="0"/>
      <name val="Arial"/>
      <family val="2"/>
      <scheme val="minor"/>
    </font>
    <font>
      <sz val="16"/>
      <name val="Arial"/>
      <family val="2"/>
      <scheme val="minor"/>
    </font>
    <font>
      <sz val="22"/>
      <color theme="0"/>
      <name val="Arial"/>
      <family val="2"/>
      <scheme val="major"/>
    </font>
    <font>
      <sz val="12"/>
      <color rgb="FFFF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>
      <alignment horizontal="left" vertical="center" wrapText="1"/>
    </xf>
    <xf numFmtId="0" fontId="3" fillId="0" borderId="0" applyNumberFormat="0" applyFill="0" applyProtection="0">
      <alignment horizontal="center" vertical="top" wrapText="1"/>
    </xf>
    <xf numFmtId="0" fontId="5" fillId="0" borderId="0" applyNumberFormat="0" applyFill="0" applyProtection="0">
      <alignment horizontal="right" vertical="center"/>
    </xf>
    <xf numFmtId="0" fontId="5" fillId="0" borderId="0" applyNumberFormat="0" applyFill="0" applyProtection="0">
      <alignment horizontal="left" vertical="center"/>
    </xf>
    <xf numFmtId="0" fontId="3" fillId="0" borderId="0" applyNumberFormat="0" applyFill="0" applyBorder="0" applyProtection="0">
      <alignment horizontal="center" vertical="center"/>
    </xf>
    <xf numFmtId="164" fontId="4" fillId="0" borderId="0" applyFont="0" applyFill="0" applyBorder="0" applyProtection="0">
      <alignment horizontal="right" vertical="center"/>
    </xf>
    <xf numFmtId="0" fontId="2" fillId="0" borderId="0" applyNumberFormat="0" applyFill="0" applyBorder="0" applyProtection="0">
      <alignment horizontal="center" vertical="center"/>
    </xf>
    <xf numFmtId="14" fontId="5" fillId="2" borderId="0" applyFill="0" applyBorder="0">
      <alignment horizontal="left" vertical="center"/>
    </xf>
    <xf numFmtId="0" fontId="5" fillId="0" borderId="0" applyNumberFormat="0" applyFill="0" applyBorder="0" applyProtection="0">
      <alignment horizontal="center" vertical="center"/>
    </xf>
    <xf numFmtId="165" fontId="3" fillId="2" borderId="0" applyFont="0" applyFill="0" applyBorder="0" applyAlignment="0">
      <alignment vertical="center" wrapText="1"/>
    </xf>
    <xf numFmtId="0" fontId="6" fillId="0" borderId="0" applyNumberFormat="0" applyFill="0" applyBorder="0" applyAlignment="0" applyProtection="0">
      <alignment horizontal="left" vertical="center" wrapText="1"/>
    </xf>
    <xf numFmtId="0" fontId="6" fillId="0" borderId="0" applyNumberFormat="0" applyFill="0" applyBorder="0" applyAlignment="0" applyProtection="0">
      <alignment horizontal="left" vertical="center" wrapText="1"/>
    </xf>
    <xf numFmtId="43" fontId="4" fillId="0" borderId="0" applyFont="0" applyFill="0" applyBorder="0" applyAlignment="0" applyProtection="0"/>
  </cellStyleXfs>
  <cellXfs count="89">
    <xf numFmtId="0" fontId="0" fillId="0" borderId="0" xfId="0">
      <alignment horizontal="left" vertical="center" wrapText="1"/>
    </xf>
    <xf numFmtId="0" fontId="12" fillId="0" borderId="1" xfId="0" applyFont="1" applyBorder="1" applyAlignment="1" applyProtection="1">
      <alignment horizontal="left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 wrapText="1"/>
      <protection locked="0"/>
    </xf>
    <xf numFmtId="0" fontId="12" fillId="0" borderId="1" xfId="0" applyFont="1" applyBorder="1" applyAlignment="1" applyProtection="1">
      <alignment horizontal="left" wrapText="1"/>
      <protection locked="0"/>
    </xf>
    <xf numFmtId="0" fontId="12" fillId="0" borderId="1" xfId="0" applyFont="1" applyBorder="1" applyAlignment="1" applyProtection="1">
      <protection locked="0"/>
    </xf>
    <xf numFmtId="164" fontId="12" fillId="0" borderId="1" xfId="12" applyNumberFormat="1" applyFont="1" applyBorder="1" applyAlignment="1" applyProtection="1">
      <alignment horizontal="left"/>
      <protection locked="0"/>
    </xf>
    <xf numFmtId="0" fontId="12" fillId="0" borderId="1" xfId="12" applyNumberFormat="1" applyFont="1" applyBorder="1" applyAlignment="1" applyProtection="1">
      <alignment horizontal="center" wrapText="1"/>
      <protection locked="0"/>
    </xf>
    <xf numFmtId="0" fontId="12" fillId="4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2" fillId="5" borderId="1" xfId="0" applyFont="1" applyFill="1" applyBorder="1" applyAlignment="1">
      <alignment horizontal="left"/>
    </xf>
    <xf numFmtId="0" fontId="12" fillId="5" borderId="1" xfId="0" applyFont="1" applyFill="1" applyBorder="1" applyAlignment="1">
      <alignment horizontal="center"/>
    </xf>
    <xf numFmtId="0" fontId="12" fillId="4" borderId="1" xfId="0" applyFont="1" applyFill="1" applyBorder="1" applyAlignment="1"/>
    <xf numFmtId="0" fontId="12" fillId="5" borderId="1" xfId="0" applyFont="1" applyFill="1" applyBorder="1" applyAlignment="1"/>
    <xf numFmtId="0" fontId="12" fillId="0" borderId="1" xfId="0" applyFont="1" applyBorder="1" applyAlignment="1"/>
    <xf numFmtId="0" fontId="12" fillId="0" borderId="2" xfId="0" applyFont="1" applyBorder="1" applyAlignment="1" applyProtection="1">
      <alignment horizontal="left"/>
      <protection locked="0"/>
    </xf>
    <xf numFmtId="0" fontId="12" fillId="0" borderId="2" xfId="0" applyFont="1" applyBorder="1" applyAlignment="1" applyProtection="1">
      <alignment horizontal="left" wrapText="1"/>
      <protection locked="0"/>
    </xf>
    <xf numFmtId="0" fontId="12" fillId="0" borderId="2" xfId="0" applyFont="1" applyBorder="1" applyAlignment="1" applyProtection="1">
      <protection locked="0"/>
    </xf>
    <xf numFmtId="164" fontId="12" fillId="0" borderId="2" xfId="0" applyNumberFormat="1" applyFont="1" applyBorder="1" applyAlignment="1" applyProtection="1">
      <alignment horizontal="left"/>
      <protection locked="0"/>
    </xf>
    <xf numFmtId="0" fontId="12" fillId="4" borderId="2" xfId="0" applyFont="1" applyFill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5" borderId="2" xfId="0" applyFont="1" applyFill="1" applyBorder="1" applyAlignment="1">
      <alignment horizontal="left"/>
    </xf>
    <xf numFmtId="0" fontId="12" fillId="4" borderId="2" xfId="0" applyFont="1" applyFill="1" applyBorder="1" applyAlignment="1"/>
    <xf numFmtId="0" fontId="12" fillId="0" borderId="2" xfId="0" applyFont="1" applyBorder="1" applyAlignment="1"/>
    <xf numFmtId="0" fontId="12" fillId="0" borderId="1" xfId="0" applyFont="1" applyBorder="1" applyAlignment="1" applyProtection="1">
      <alignment wrapText="1"/>
      <protection locked="0"/>
    </xf>
    <xf numFmtId="0" fontId="12" fillId="0" borderId="2" xfId="0" applyFont="1" applyBorder="1" applyAlignment="1" applyProtection="1">
      <alignment wrapText="1"/>
      <protection locked="0"/>
    </xf>
    <xf numFmtId="9" fontId="12" fillId="0" borderId="2" xfId="0" applyNumberFormat="1" applyFont="1" applyBorder="1" applyAlignment="1" applyProtection="1">
      <alignment wrapText="1"/>
      <protection locked="0"/>
    </xf>
    <xf numFmtId="0" fontId="7" fillId="4" borderId="2" xfId="0" applyFont="1" applyFill="1" applyBorder="1" applyAlignment="1">
      <alignment wrapText="1"/>
    </xf>
    <xf numFmtId="0" fontId="7" fillId="4" borderId="1" xfId="0" applyFont="1" applyFill="1" applyBorder="1" applyAlignment="1">
      <alignment horizontal="left" wrapText="1"/>
    </xf>
    <xf numFmtId="0" fontId="7" fillId="4" borderId="1" xfId="0" applyFont="1" applyFill="1" applyBorder="1" applyAlignment="1">
      <alignment horizontal="center" wrapText="1"/>
    </xf>
    <xf numFmtId="0" fontId="12" fillId="0" borderId="2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 applyProtection="1">
      <alignment horizontal="left" wrapText="1"/>
      <protection locked="0"/>
    </xf>
    <xf numFmtId="0" fontId="12" fillId="0" borderId="0" xfId="0" applyFont="1" applyAlignment="1" applyProtection="1">
      <alignment horizontal="left" wrapText="1"/>
      <protection locked="0"/>
    </xf>
    <xf numFmtId="0" fontId="12" fillId="0" borderId="0" xfId="0" applyFont="1" applyAlignment="1">
      <alignment horizontal="left" wrapText="1"/>
    </xf>
    <xf numFmtId="0" fontId="16" fillId="0" borderId="0" xfId="0" applyFont="1" applyAlignment="1" applyProtection="1">
      <alignment horizontal="left" wrapText="1"/>
      <protection locked="0"/>
    </xf>
    <xf numFmtId="0" fontId="16" fillId="0" borderId="0" xfId="0" applyFont="1" applyAlignment="1">
      <alignment horizontal="left" wrapText="1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Alignment="1">
      <alignment wrapText="1"/>
    </xf>
    <xf numFmtId="43" fontId="7" fillId="0" borderId="0" xfId="12" applyFont="1" applyBorder="1" applyAlignment="1" applyProtection="1">
      <alignment horizontal="left" wrapText="1"/>
      <protection locked="0"/>
    </xf>
    <xf numFmtId="43" fontId="7" fillId="0" borderId="0" xfId="12" applyFont="1" applyBorder="1" applyAlignment="1">
      <alignment horizontal="left" wrapText="1"/>
    </xf>
    <xf numFmtId="0" fontId="7" fillId="0" borderId="0" xfId="0" applyFont="1" applyAlignment="1" applyProtection="1">
      <alignment horizontal="center" wrapText="1"/>
      <protection locked="0"/>
    </xf>
    <xf numFmtId="0" fontId="7" fillId="0" borderId="0" xfId="0" applyFont="1" applyAlignment="1">
      <alignment horizontal="center" wrapText="1"/>
    </xf>
    <xf numFmtId="9" fontId="12" fillId="0" borderId="2" xfId="0" applyNumberFormat="1" applyFont="1" applyBorder="1" applyAlignment="1" applyProtection="1">
      <alignment horizontal="left" wrapText="1"/>
      <protection locked="0"/>
    </xf>
    <xf numFmtId="0" fontId="14" fillId="3" borderId="8" xfId="0" applyFont="1" applyFill="1" applyBorder="1" applyAlignment="1" applyProtection="1">
      <alignment horizontal="left" wrapText="1"/>
      <protection locked="0"/>
    </xf>
    <xf numFmtId="0" fontId="14" fillId="3" borderId="9" xfId="0" applyFont="1" applyFill="1" applyBorder="1" applyAlignment="1" applyProtection="1">
      <alignment horizontal="left" wrapText="1"/>
      <protection locked="0"/>
    </xf>
    <xf numFmtId="0" fontId="14" fillId="3" borderId="9" xfId="0" applyFont="1" applyFill="1" applyBorder="1" applyAlignment="1" applyProtection="1">
      <alignment horizontal="center" wrapText="1"/>
      <protection locked="0"/>
    </xf>
    <xf numFmtId="9" fontId="7" fillId="0" borderId="0" xfId="0" applyNumberFormat="1" applyFont="1" applyAlignment="1" applyProtection="1">
      <alignment horizontal="left" wrapText="1"/>
      <protection locked="0"/>
    </xf>
    <xf numFmtId="0" fontId="13" fillId="3" borderId="2" xfId="0" applyFont="1" applyFill="1" applyBorder="1" applyAlignment="1" applyProtection="1">
      <alignment horizontal="left" wrapText="1"/>
      <protection locked="0"/>
    </xf>
    <xf numFmtId="0" fontId="13" fillId="3" borderId="1" xfId="0" applyFont="1" applyFill="1" applyBorder="1" applyAlignment="1" applyProtection="1">
      <alignment horizontal="left" wrapText="1"/>
      <protection locked="0"/>
    </xf>
    <xf numFmtId="0" fontId="13" fillId="3" borderId="1" xfId="0" applyFont="1" applyFill="1" applyBorder="1" applyAlignment="1" applyProtection="1">
      <alignment horizontal="center" wrapText="1"/>
      <protection locked="0"/>
    </xf>
    <xf numFmtId="0" fontId="8" fillId="0" borderId="0" xfId="1" applyFont="1" applyAlignment="1" applyProtection="1">
      <alignment horizontal="center" wrapText="1"/>
      <protection locked="0"/>
    </xf>
    <xf numFmtId="0" fontId="9" fillId="0" borderId="0" xfId="6" applyFont="1" applyFill="1" applyBorder="1" applyAlignment="1" applyProtection="1">
      <protection locked="0"/>
    </xf>
    <xf numFmtId="0" fontId="10" fillId="0" borderId="0" xfId="8" applyFont="1" applyBorder="1" applyAlignment="1" applyProtection="1">
      <alignment horizontal="center"/>
      <protection locked="0"/>
    </xf>
    <xf numFmtId="14" fontId="11" fillId="0" borderId="0" xfId="7" applyFont="1" applyFill="1" applyBorder="1" applyAlignment="1" applyProtection="1">
      <alignment horizontal="left"/>
      <protection locked="0"/>
    </xf>
    <xf numFmtId="0" fontId="13" fillId="3" borderId="2" xfId="0" applyFont="1" applyFill="1" applyBorder="1" applyAlignment="1" applyProtection="1">
      <alignment wrapText="1"/>
      <protection locked="0"/>
    </xf>
    <xf numFmtId="0" fontId="13" fillId="3" borderId="2" xfId="0" applyFont="1" applyFill="1" applyBorder="1" applyAlignment="1">
      <alignment wrapText="1"/>
    </xf>
    <xf numFmtId="0" fontId="13" fillId="3" borderId="1" xfId="0" applyFont="1" applyFill="1" applyBorder="1" applyAlignment="1">
      <alignment horizontal="center" wrapText="1"/>
    </xf>
    <xf numFmtId="0" fontId="12" fillId="4" borderId="2" xfId="0" applyFont="1" applyFill="1" applyBorder="1" applyAlignment="1">
      <alignment wrapText="1"/>
    </xf>
    <xf numFmtId="0" fontId="12" fillId="4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center" wrapText="1"/>
    </xf>
    <xf numFmtId="0" fontId="7" fillId="5" borderId="2" xfId="0" applyFont="1" applyFill="1" applyBorder="1" applyAlignment="1">
      <alignment wrapText="1"/>
    </xf>
    <xf numFmtId="0" fontId="7" fillId="5" borderId="1" xfId="0" applyFont="1" applyFill="1" applyBorder="1" applyAlignment="1">
      <alignment horizontal="left" wrapText="1"/>
    </xf>
    <xf numFmtId="0" fontId="7" fillId="5" borderId="1" xfId="0" applyFont="1" applyFill="1" applyBorder="1" applyAlignment="1">
      <alignment horizontal="center" wrapText="1"/>
    </xf>
    <xf numFmtId="0" fontId="12" fillId="0" borderId="10" xfId="0" applyFont="1" applyBorder="1" applyAlignment="1" applyProtection="1">
      <alignment horizontal="left"/>
      <protection locked="0"/>
    </xf>
    <xf numFmtId="0" fontId="12" fillId="4" borderId="11" xfId="0" applyFont="1" applyFill="1" applyBorder="1" applyAlignment="1">
      <alignment horizontal="left"/>
    </xf>
    <xf numFmtId="0" fontId="12" fillId="4" borderId="12" xfId="0" applyFont="1" applyFill="1" applyBorder="1" applyAlignment="1">
      <alignment horizontal="left"/>
    </xf>
    <xf numFmtId="0" fontId="12" fillId="4" borderId="12" xfId="0" applyFont="1" applyFill="1" applyBorder="1" applyAlignment="1">
      <alignment horizontal="center"/>
    </xf>
    <xf numFmtId="0" fontId="13" fillId="3" borderId="8" xfId="0" applyFont="1" applyFill="1" applyBorder="1" applyAlignment="1">
      <alignment wrapText="1"/>
    </xf>
    <xf numFmtId="0" fontId="13" fillId="3" borderId="9" xfId="0" applyFont="1" applyFill="1" applyBorder="1" applyAlignment="1">
      <alignment horizontal="center" wrapText="1"/>
    </xf>
    <xf numFmtId="0" fontId="12" fillId="0" borderId="10" xfId="0" applyFont="1" applyBorder="1" applyAlignment="1" applyProtection="1">
      <alignment horizontal="left" wrapText="1"/>
      <protection locked="0"/>
    </xf>
    <xf numFmtId="0" fontId="7" fillId="4" borderId="0" xfId="0" applyFont="1" applyFill="1" applyAlignment="1" applyProtection="1">
      <alignment horizontal="left" wrapText="1"/>
      <protection locked="0"/>
    </xf>
    <xf numFmtId="0" fontId="12" fillId="4" borderId="1" xfId="0" applyFont="1" applyFill="1" applyBorder="1" applyAlignment="1" applyProtection="1">
      <alignment horizontal="left"/>
      <protection locked="0"/>
    </xf>
    <xf numFmtId="0" fontId="12" fillId="4" borderId="1" xfId="0" applyFont="1" applyFill="1" applyBorder="1" applyAlignment="1" applyProtection="1">
      <alignment horizontal="center" wrapText="1"/>
      <protection locked="0"/>
    </xf>
    <xf numFmtId="0" fontId="12" fillId="0" borderId="10" xfId="0" applyFont="1" applyBorder="1" applyAlignment="1">
      <alignment horizontal="left"/>
    </xf>
    <xf numFmtId="0" fontId="12" fillId="4" borderId="10" xfId="0" applyFont="1" applyFill="1" applyBorder="1" applyAlignment="1">
      <alignment horizontal="left"/>
    </xf>
    <xf numFmtId="0" fontId="12" fillId="4" borderId="10" xfId="0" applyFont="1" applyFill="1" applyBorder="1" applyAlignment="1" applyProtection="1">
      <alignment horizontal="left"/>
      <protection locked="0"/>
    </xf>
    <xf numFmtId="0" fontId="10" fillId="0" borderId="4" xfId="8" applyFont="1" applyBorder="1" applyAlignment="1" applyProtection="1">
      <alignment horizontal="center"/>
      <protection locked="0"/>
    </xf>
    <xf numFmtId="0" fontId="10" fillId="0" borderId="0" xfId="8" applyFont="1" applyBorder="1" applyAlignment="1" applyProtection="1">
      <alignment horizontal="center"/>
      <protection locked="0"/>
    </xf>
    <xf numFmtId="0" fontId="10" fillId="0" borderId="5" xfId="8" applyFont="1" applyBorder="1" applyAlignment="1" applyProtection="1">
      <alignment horizontal="center"/>
      <protection locked="0"/>
    </xf>
    <xf numFmtId="0" fontId="10" fillId="0" borderId="7" xfId="8" applyFont="1" applyBorder="1" applyAlignment="1" applyProtection="1">
      <alignment horizontal="center"/>
      <protection locked="0"/>
    </xf>
    <xf numFmtId="0" fontId="8" fillId="0" borderId="0" xfId="1" applyFont="1" applyAlignment="1" applyProtection="1">
      <alignment horizontal="center" wrapText="1"/>
      <protection locked="0"/>
    </xf>
    <xf numFmtId="0" fontId="15" fillId="3" borderId="3" xfId="6" applyFont="1" applyFill="1" applyBorder="1" applyAlignment="1" applyProtection="1">
      <alignment horizontal="center"/>
      <protection locked="0"/>
    </xf>
    <xf numFmtId="0" fontId="15" fillId="3" borderId="6" xfId="6" applyFont="1" applyFill="1" applyBorder="1" applyAlignment="1" applyProtection="1">
      <alignment horizontal="center"/>
      <protection locked="0"/>
    </xf>
    <xf numFmtId="0" fontId="12" fillId="0" borderId="10" xfId="0" applyFont="1" applyFill="1" applyBorder="1" applyAlignment="1" applyProtection="1">
      <alignment horizontal="left"/>
      <protection locked="0"/>
    </xf>
    <xf numFmtId="0" fontId="12" fillId="0" borderId="1" xfId="0" applyFont="1" applyFill="1" applyBorder="1" applyAlignment="1" applyProtection="1">
      <alignment horizontal="left"/>
      <protection locked="0"/>
    </xf>
    <xf numFmtId="0" fontId="12" fillId="0" borderId="1" xfId="0" applyFont="1" applyFill="1" applyBorder="1" applyAlignment="1" applyProtection="1">
      <alignment horizontal="center" wrapText="1"/>
      <protection locked="0"/>
    </xf>
  </cellXfs>
  <cellStyles count="13">
    <cellStyle name="Comma" xfId="12" builtinId="3"/>
    <cellStyle name="Currency" xfId="5" builtinId="4" customBuiltin="1"/>
    <cellStyle name="Date" xfId="7" xr:uid="{00000000-0005-0000-0000-000001000000}"/>
    <cellStyle name="Explanatory Text" xfId="8" builtinId="53" customBuiltin="1"/>
    <cellStyle name="Followed Hyperlink" xfId="11" builtinId="9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10" builtinId="8" customBuiltin="1"/>
    <cellStyle name="Normal" xfId="0" builtinId="0" customBuiltin="1"/>
    <cellStyle name="Phone" xfId="9" xr:uid="{00000000-0005-0000-0000-00000A000000}"/>
    <cellStyle name="Title" xfId="6" builtinId="15" customBuiltin="1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16"/>
        <color auto="1"/>
        <name val="Arial"/>
        <family val="2"/>
        <scheme val="minor"/>
      </font>
      <fill>
        <patternFill patternType="solid">
          <fgColor indexed="64"/>
          <bgColor theme="8" tint="-0.49998474074526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  <border>
        <left style="thin">
          <color theme="4" tint="-0.499984740745262"/>
        </left>
        <right style="thin">
          <color theme="4" tint="-0.499984740745262"/>
        </right>
        <top/>
      </border>
    </dxf>
    <dxf>
      <font>
        <b val="0"/>
        <i val="0"/>
        <color theme="0"/>
      </font>
      <fill>
        <patternFill patternType="solid">
          <fgColor theme="4"/>
          <bgColor theme="4" tint="-0.499984740745262"/>
        </pattern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 style="dotted">
          <color theme="4" tint="-0.499984740745262"/>
        </vertical>
      </border>
    </dxf>
  </dxfs>
  <tableStyles count="1" defaultTableStyle="TableStyleMedium2" defaultPivotStyle="PivotStyleLight16">
    <tableStyle name="Product Price List" pivot="0" count="3" xr9:uid="{00000000-0011-0000-FFFF-FFFF00000000}">
      <tableStyleElement type="wholeTable" dxfId="7"/>
      <tableStyleElement type="headerRow" dxfId="6"/>
      <tableStyleElement type="secondRowStripe" dxfId="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roductPriceList" displayName="ProductPriceList" ref="B5:D391" totalsRowShown="0" headerRowDxfId="4" dataDxfId="3">
  <autoFilter ref="B5:D391" xr:uid="{00000000-0009-0000-0100-000001000000}"/>
  <tableColumns count="3">
    <tableColumn id="2" xr3:uid="{00000000-0010-0000-0000-000002000000}" name="Standard Bars" dataDxfId="2"/>
    <tableColumn id="3" xr3:uid="{00000000-0010-0000-0000-000003000000}" name="Code" dataDxfId="1"/>
    <tableColumn id="1" xr3:uid="{E5457532-76F7-45B0-9327-23F01D9E07AF}" name="Quantity" dataDxfId="0"/>
  </tableColumns>
  <tableStyleInfo name="Product Price List" showFirstColumn="0" showLastColumn="0" showRowStripes="1" showColumnStripes="0"/>
  <extLst>
    <ext xmlns:x14="http://schemas.microsoft.com/office/spreadsheetml/2009/9/main" uri="{504A1905-F514-4f6f-8877-14C23A59335A}">
      <x14:table altTextSummary="Enter Product Number, Name, Description, Retail and Bulk Prices per Unit in this table"/>
    </ext>
  </extLst>
</table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-0.499984740745262"/>
    <pageSetUpPr autoPageBreaks="0" fitToPage="1"/>
  </sheetPr>
  <dimension ref="B1:Q476"/>
  <sheetViews>
    <sheetView tabSelected="1" zoomScale="85" zoomScaleNormal="85" zoomScalePageLayoutView="70" workbookViewId="0">
      <selection activeCell="F5" sqref="E1:F1048576"/>
    </sheetView>
  </sheetViews>
  <sheetFormatPr defaultColWidth="9" defaultRowHeight="30" customHeight="1" x14ac:dyDescent="0.2"/>
  <cols>
    <col min="1" max="1" width="5.25" style="33" customWidth="1"/>
    <col min="2" max="2" width="75.375" style="34" customWidth="1"/>
    <col min="3" max="3" width="18.375" style="34" customWidth="1"/>
    <col min="4" max="4" width="13.875" style="43" customWidth="1"/>
    <col min="5" max="5" width="19.875" style="34" hidden="1" customWidth="1"/>
    <col min="6" max="6" width="1.875" style="34" customWidth="1"/>
    <col min="7" max="7" width="0.875" style="34" customWidth="1"/>
    <col min="8" max="16" width="9" style="33" customWidth="1"/>
    <col min="17" max="17" width="13.625" style="33" customWidth="1"/>
    <col min="18" max="18" width="21.875" style="33" customWidth="1"/>
    <col min="19" max="16384" width="9" style="33"/>
  </cols>
  <sheetData>
    <row r="1" spans="2:7" ht="15.75" thickBot="1" x14ac:dyDescent="0.25">
      <c r="B1" s="83"/>
      <c r="C1" s="83"/>
      <c r="D1" s="83"/>
      <c r="E1" s="53"/>
    </row>
    <row r="2" spans="2:7" ht="47.25" customHeight="1" x14ac:dyDescent="0.35">
      <c r="B2" s="84" t="s">
        <v>996</v>
      </c>
      <c r="C2" s="85"/>
      <c r="D2" s="85"/>
      <c r="E2" s="54"/>
    </row>
    <row r="3" spans="2:7" ht="15" x14ac:dyDescent="0.2">
      <c r="B3" s="79"/>
      <c r="C3" s="80"/>
      <c r="D3" s="80"/>
      <c r="E3" s="55"/>
    </row>
    <row r="4" spans="2:7" ht="4.5" customHeight="1" thickBot="1" x14ac:dyDescent="0.25">
      <c r="B4" s="81"/>
      <c r="C4" s="82"/>
      <c r="D4" s="82"/>
      <c r="E4" s="56"/>
      <c r="G4" s="49">
        <v>0.05</v>
      </c>
    </row>
    <row r="5" spans="2:7" ht="37.5" customHeight="1" x14ac:dyDescent="0.3">
      <c r="B5" s="46" t="s">
        <v>0</v>
      </c>
      <c r="C5" s="47" t="s">
        <v>1</v>
      </c>
      <c r="D5" s="48" t="s">
        <v>2</v>
      </c>
      <c r="G5" s="49">
        <v>0.1</v>
      </c>
    </row>
    <row r="6" spans="2:7" ht="30" customHeight="1" x14ac:dyDescent="0.2">
      <c r="B6" s="17" t="s">
        <v>783</v>
      </c>
      <c r="C6" s="1" t="s">
        <v>784</v>
      </c>
      <c r="D6" s="2">
        <v>8</v>
      </c>
      <c r="G6" s="49">
        <v>0.15</v>
      </c>
    </row>
    <row r="7" spans="2:7" ht="30" customHeight="1" x14ac:dyDescent="0.2">
      <c r="B7" s="17" t="s">
        <v>3</v>
      </c>
      <c r="C7" s="1" t="s">
        <v>785</v>
      </c>
      <c r="D7" s="2">
        <v>8</v>
      </c>
      <c r="G7" s="49">
        <v>0.2</v>
      </c>
    </row>
    <row r="8" spans="2:7" ht="30" customHeight="1" x14ac:dyDescent="0.2">
      <c r="B8" s="17" t="s">
        <v>5</v>
      </c>
      <c r="C8" s="1" t="s">
        <v>786</v>
      </c>
      <c r="D8" s="2">
        <v>8</v>
      </c>
      <c r="G8" s="49">
        <v>0.25</v>
      </c>
    </row>
    <row r="9" spans="2:7" ht="30" customHeight="1" x14ac:dyDescent="0.2">
      <c r="B9" s="17" t="s">
        <v>4</v>
      </c>
      <c r="C9" s="1" t="s">
        <v>787</v>
      </c>
      <c r="D9" s="2">
        <v>8</v>
      </c>
      <c r="G9" s="49">
        <v>0.3</v>
      </c>
    </row>
    <row r="10" spans="2:7" ht="30" customHeight="1" x14ac:dyDescent="0.2">
      <c r="B10" s="17" t="s">
        <v>365</v>
      </c>
      <c r="C10" s="1" t="s">
        <v>6</v>
      </c>
      <c r="D10" s="2">
        <v>28</v>
      </c>
    </row>
    <row r="11" spans="2:7" ht="30" customHeight="1" x14ac:dyDescent="0.2">
      <c r="B11" s="17" t="s">
        <v>515</v>
      </c>
      <c r="C11" s="1" t="s">
        <v>642</v>
      </c>
      <c r="D11" s="3">
        <v>30</v>
      </c>
    </row>
    <row r="12" spans="2:7" ht="30" customHeight="1" x14ac:dyDescent="0.2">
      <c r="B12" s="17" t="s">
        <v>366</v>
      </c>
      <c r="C12" s="1" t="s">
        <v>7</v>
      </c>
      <c r="D12" s="2">
        <v>28</v>
      </c>
    </row>
    <row r="13" spans="2:7" ht="30" customHeight="1" x14ac:dyDescent="0.2">
      <c r="B13" s="17" t="s">
        <v>367</v>
      </c>
      <c r="C13" s="1" t="s">
        <v>8</v>
      </c>
      <c r="D13" s="2">
        <v>16</v>
      </c>
    </row>
    <row r="14" spans="2:7" ht="30" customHeight="1" x14ac:dyDescent="0.2">
      <c r="B14" s="17" t="s">
        <v>11</v>
      </c>
      <c r="C14" s="1" t="s">
        <v>10</v>
      </c>
      <c r="D14" s="2">
        <v>16</v>
      </c>
    </row>
    <row r="15" spans="2:7" ht="30" customHeight="1" x14ac:dyDescent="0.2">
      <c r="B15" s="17" t="s">
        <v>300</v>
      </c>
      <c r="C15" s="1" t="s">
        <v>9</v>
      </c>
      <c r="D15" s="2">
        <v>16</v>
      </c>
    </row>
    <row r="16" spans="2:7" ht="30" customHeight="1" x14ac:dyDescent="0.2">
      <c r="B16" s="17" t="s">
        <v>729</v>
      </c>
      <c r="C16" s="1" t="s">
        <v>730</v>
      </c>
      <c r="D16" s="3">
        <v>18</v>
      </c>
    </row>
    <row r="17" spans="2:4" ht="36.75" customHeight="1" x14ac:dyDescent="0.3">
      <c r="B17" s="50" t="s">
        <v>12</v>
      </c>
      <c r="C17" s="51" t="s">
        <v>1</v>
      </c>
      <c r="D17" s="52" t="s">
        <v>2</v>
      </c>
    </row>
    <row r="18" spans="2:4" ht="30" customHeight="1" x14ac:dyDescent="0.2">
      <c r="B18" s="18" t="s">
        <v>448</v>
      </c>
      <c r="C18" s="4" t="s">
        <v>449</v>
      </c>
      <c r="D18" s="3">
        <v>9</v>
      </c>
    </row>
    <row r="19" spans="2:4" ht="30" customHeight="1" x14ac:dyDescent="0.2">
      <c r="B19" s="17" t="s">
        <v>49</v>
      </c>
      <c r="C19" s="1" t="s">
        <v>48</v>
      </c>
      <c r="D19" s="2">
        <v>9</v>
      </c>
    </row>
    <row r="20" spans="2:4" ht="30" customHeight="1" x14ac:dyDescent="0.2">
      <c r="B20" s="17" t="s">
        <v>450</v>
      </c>
      <c r="C20" s="1" t="s">
        <v>451</v>
      </c>
      <c r="D20" s="3">
        <v>9</v>
      </c>
    </row>
    <row r="21" spans="2:4" ht="30" customHeight="1" x14ac:dyDescent="0.2">
      <c r="B21" s="66" t="s">
        <v>876</v>
      </c>
      <c r="C21" s="1" t="s">
        <v>879</v>
      </c>
      <c r="D21" s="3">
        <v>12</v>
      </c>
    </row>
    <row r="22" spans="2:4" ht="30" customHeight="1" x14ac:dyDescent="0.2">
      <c r="B22" s="66" t="s">
        <v>878</v>
      </c>
      <c r="C22" s="1" t="s">
        <v>877</v>
      </c>
      <c r="D22" s="3">
        <v>12</v>
      </c>
    </row>
    <row r="23" spans="2:4" ht="30" customHeight="1" x14ac:dyDescent="0.2">
      <c r="B23" s="66" t="s">
        <v>880</v>
      </c>
      <c r="C23" s="1" t="s">
        <v>881</v>
      </c>
      <c r="D23" s="3">
        <v>12</v>
      </c>
    </row>
    <row r="24" spans="2:4" ht="30" customHeight="1" x14ac:dyDescent="0.2">
      <c r="B24" s="66" t="s">
        <v>882</v>
      </c>
      <c r="C24" s="1" t="s">
        <v>883</v>
      </c>
      <c r="D24" s="3">
        <v>12</v>
      </c>
    </row>
    <row r="25" spans="2:4" ht="30" customHeight="1" x14ac:dyDescent="0.2">
      <c r="B25" s="66" t="s">
        <v>947</v>
      </c>
      <c r="C25" s="1" t="s">
        <v>948</v>
      </c>
      <c r="D25" s="3">
        <v>12</v>
      </c>
    </row>
    <row r="26" spans="2:4" ht="30" customHeight="1" x14ac:dyDescent="0.2">
      <c r="B26" s="66" t="s">
        <v>955</v>
      </c>
      <c r="C26" s="1" t="s">
        <v>956</v>
      </c>
      <c r="D26" s="3">
        <v>12</v>
      </c>
    </row>
    <row r="27" spans="2:4" ht="30" customHeight="1" x14ac:dyDescent="0.2">
      <c r="B27" s="17" t="s">
        <v>458</v>
      </c>
      <c r="C27" s="1" t="s">
        <v>459</v>
      </c>
      <c r="D27" s="3">
        <v>8</v>
      </c>
    </row>
    <row r="28" spans="2:4" ht="30" customHeight="1" x14ac:dyDescent="0.2">
      <c r="B28" s="17" t="s">
        <v>458</v>
      </c>
      <c r="C28" s="1" t="s">
        <v>461</v>
      </c>
      <c r="D28" s="3">
        <v>25</v>
      </c>
    </row>
    <row r="29" spans="2:4" ht="30" customHeight="1" x14ac:dyDescent="0.2">
      <c r="B29" s="17" t="s">
        <v>681</v>
      </c>
      <c r="C29" s="1" t="s">
        <v>660</v>
      </c>
      <c r="D29" s="3">
        <v>75</v>
      </c>
    </row>
    <row r="30" spans="2:4" ht="30" customHeight="1" x14ac:dyDescent="0.2">
      <c r="B30" s="17" t="s">
        <v>779</v>
      </c>
      <c r="C30" s="1" t="s">
        <v>598</v>
      </c>
      <c r="D30" s="3">
        <v>12</v>
      </c>
    </row>
    <row r="31" spans="2:4" ht="30" customHeight="1" x14ac:dyDescent="0.2">
      <c r="B31" s="17" t="s">
        <v>780</v>
      </c>
      <c r="C31" s="1" t="s">
        <v>550</v>
      </c>
      <c r="D31" s="3">
        <v>12</v>
      </c>
    </row>
    <row r="32" spans="2:4" ht="30" customHeight="1" x14ac:dyDescent="0.2">
      <c r="B32" s="17" t="s">
        <v>781</v>
      </c>
      <c r="C32" s="1" t="s">
        <v>595</v>
      </c>
      <c r="D32" s="3">
        <v>12</v>
      </c>
    </row>
    <row r="33" spans="2:4" ht="30" customHeight="1" x14ac:dyDescent="0.2">
      <c r="B33" s="17" t="s">
        <v>782</v>
      </c>
      <c r="C33" s="1" t="s">
        <v>658</v>
      </c>
      <c r="D33" s="3">
        <v>75</v>
      </c>
    </row>
    <row r="34" spans="2:4" ht="30" customHeight="1" x14ac:dyDescent="0.2">
      <c r="B34" s="17" t="s">
        <v>847</v>
      </c>
      <c r="C34" s="1" t="s">
        <v>830</v>
      </c>
      <c r="D34" s="3">
        <v>12</v>
      </c>
    </row>
    <row r="35" spans="2:4" ht="30" customHeight="1" x14ac:dyDescent="0.2">
      <c r="B35" s="17" t="s">
        <v>850</v>
      </c>
      <c r="C35" s="1" t="s">
        <v>832</v>
      </c>
      <c r="D35" s="3">
        <v>12</v>
      </c>
    </row>
    <row r="36" spans="2:4" ht="30" customHeight="1" x14ac:dyDescent="0.2">
      <c r="B36" s="17" t="s">
        <v>848</v>
      </c>
      <c r="C36" s="1" t="s">
        <v>849</v>
      </c>
      <c r="D36" s="3">
        <v>75</v>
      </c>
    </row>
    <row r="37" spans="2:4" ht="30" customHeight="1" x14ac:dyDescent="0.2">
      <c r="B37" s="17" t="s">
        <v>301</v>
      </c>
      <c r="C37" s="1" t="s">
        <v>47</v>
      </c>
      <c r="D37" s="2">
        <v>9</v>
      </c>
    </row>
    <row r="38" spans="2:4" ht="30" customHeight="1" x14ac:dyDescent="0.2">
      <c r="B38" s="17" t="s">
        <v>302</v>
      </c>
      <c r="C38" s="1" t="s">
        <v>46</v>
      </c>
      <c r="D38" s="2">
        <v>12</v>
      </c>
    </row>
    <row r="39" spans="2:4" ht="30" customHeight="1" x14ac:dyDescent="0.2">
      <c r="B39" s="17" t="s">
        <v>303</v>
      </c>
      <c r="C39" s="1" t="s">
        <v>45</v>
      </c>
      <c r="D39" s="2">
        <v>12</v>
      </c>
    </row>
    <row r="40" spans="2:4" ht="30" customHeight="1" x14ac:dyDescent="0.2">
      <c r="B40" s="17" t="s">
        <v>304</v>
      </c>
      <c r="C40" s="1" t="s">
        <v>44</v>
      </c>
      <c r="D40" s="2">
        <v>12</v>
      </c>
    </row>
    <row r="41" spans="2:4" ht="30" customHeight="1" x14ac:dyDescent="0.2">
      <c r="B41" s="17" t="s">
        <v>305</v>
      </c>
      <c r="C41" s="1" t="s">
        <v>43</v>
      </c>
      <c r="D41" s="2">
        <v>12</v>
      </c>
    </row>
    <row r="42" spans="2:4" ht="30" customHeight="1" x14ac:dyDescent="0.2">
      <c r="B42" s="19" t="s">
        <v>420</v>
      </c>
      <c r="C42" s="5" t="s">
        <v>418</v>
      </c>
      <c r="D42" s="3" t="s">
        <v>419</v>
      </c>
    </row>
    <row r="43" spans="2:4" ht="30" customHeight="1" x14ac:dyDescent="0.2">
      <c r="B43" s="17" t="s">
        <v>421</v>
      </c>
      <c r="C43" s="1" t="s">
        <v>422</v>
      </c>
      <c r="D43" s="3" t="s">
        <v>419</v>
      </c>
    </row>
    <row r="44" spans="2:4" ht="30" customHeight="1" x14ac:dyDescent="0.2">
      <c r="B44" s="66" t="s">
        <v>980</v>
      </c>
      <c r="C44" s="1" t="s">
        <v>981</v>
      </c>
      <c r="D44" s="3" t="s">
        <v>982</v>
      </c>
    </row>
    <row r="45" spans="2:4" ht="30" customHeight="1" x14ac:dyDescent="0.2">
      <c r="B45" s="78" t="s">
        <v>983</v>
      </c>
      <c r="C45" s="74" t="s">
        <v>984</v>
      </c>
      <c r="D45" s="75" t="s">
        <v>982</v>
      </c>
    </row>
    <row r="46" spans="2:4" ht="30" customHeight="1" x14ac:dyDescent="0.2">
      <c r="B46" s="17" t="s">
        <v>702</v>
      </c>
      <c r="C46" s="1" t="s">
        <v>703</v>
      </c>
      <c r="D46" s="3" t="s">
        <v>675</v>
      </c>
    </row>
    <row r="47" spans="2:4" ht="30" customHeight="1" x14ac:dyDescent="0.2">
      <c r="B47" s="17" t="s">
        <v>704</v>
      </c>
      <c r="C47" s="1" t="s">
        <v>677</v>
      </c>
      <c r="D47" s="3" t="s">
        <v>675</v>
      </c>
    </row>
    <row r="48" spans="2:4" ht="30" customHeight="1" x14ac:dyDescent="0.2">
      <c r="B48" s="17" t="s">
        <v>705</v>
      </c>
      <c r="C48" s="1" t="s">
        <v>676</v>
      </c>
      <c r="D48" s="3" t="s">
        <v>675</v>
      </c>
    </row>
    <row r="49" spans="2:4" ht="30" customHeight="1" x14ac:dyDescent="0.2">
      <c r="B49" s="17" t="s">
        <v>813</v>
      </c>
      <c r="C49" s="1" t="s">
        <v>814</v>
      </c>
      <c r="D49" s="3">
        <v>12</v>
      </c>
    </row>
    <row r="50" spans="2:4" ht="30" customHeight="1" x14ac:dyDescent="0.2">
      <c r="B50" s="17" t="s">
        <v>815</v>
      </c>
      <c r="C50" s="1" t="s">
        <v>816</v>
      </c>
      <c r="D50" s="3">
        <v>12</v>
      </c>
    </row>
    <row r="51" spans="2:4" ht="30" customHeight="1" x14ac:dyDescent="0.2">
      <c r="B51" s="17" t="s">
        <v>817</v>
      </c>
      <c r="C51" s="1" t="s">
        <v>818</v>
      </c>
      <c r="D51" s="3">
        <v>12</v>
      </c>
    </row>
    <row r="52" spans="2:4" ht="30" customHeight="1" x14ac:dyDescent="0.2">
      <c r="B52" s="17" t="s">
        <v>825</v>
      </c>
      <c r="C52" s="1" t="s">
        <v>826</v>
      </c>
      <c r="D52" s="3">
        <v>12</v>
      </c>
    </row>
    <row r="53" spans="2:4" ht="30" customHeight="1" x14ac:dyDescent="0.2">
      <c r="B53" s="17" t="s">
        <v>42</v>
      </c>
      <c r="C53" s="1" t="s">
        <v>41</v>
      </c>
      <c r="D53" s="2">
        <v>12</v>
      </c>
    </row>
    <row r="54" spans="2:4" ht="30" customHeight="1" x14ac:dyDescent="0.2">
      <c r="B54" s="19" t="s">
        <v>330</v>
      </c>
      <c r="C54" s="5" t="s">
        <v>329</v>
      </c>
      <c r="D54" s="3">
        <v>12</v>
      </c>
    </row>
    <row r="55" spans="2:4" ht="30" customHeight="1" x14ac:dyDescent="0.2">
      <c r="B55" s="17" t="s">
        <v>40</v>
      </c>
      <c r="C55" s="1" t="s">
        <v>39</v>
      </c>
      <c r="D55" s="2">
        <v>12</v>
      </c>
    </row>
    <row r="56" spans="2:4" ht="30" customHeight="1" x14ac:dyDescent="0.2">
      <c r="B56" s="17" t="s">
        <v>674</v>
      </c>
      <c r="C56" s="1" t="s">
        <v>646</v>
      </c>
      <c r="D56" s="3">
        <v>12</v>
      </c>
    </row>
    <row r="57" spans="2:4" ht="30" customHeight="1" x14ac:dyDescent="0.2">
      <c r="B57" s="17" t="s">
        <v>306</v>
      </c>
      <c r="C57" s="1" t="s">
        <v>38</v>
      </c>
      <c r="D57" s="3">
        <v>12</v>
      </c>
    </row>
    <row r="58" spans="2:4" ht="30" customHeight="1" x14ac:dyDescent="0.2">
      <c r="B58" s="17" t="s">
        <v>37</v>
      </c>
      <c r="C58" s="1" t="s">
        <v>36</v>
      </c>
      <c r="D58" s="2">
        <v>12</v>
      </c>
    </row>
    <row r="59" spans="2:4" ht="30" customHeight="1" x14ac:dyDescent="0.2">
      <c r="B59" s="17" t="s">
        <v>307</v>
      </c>
      <c r="C59" s="1" t="s">
        <v>35</v>
      </c>
      <c r="D59" s="2">
        <v>12</v>
      </c>
    </row>
    <row r="60" spans="2:4" ht="30" customHeight="1" x14ac:dyDescent="0.2">
      <c r="B60" s="17" t="s">
        <v>506</v>
      </c>
      <c r="C60" s="1" t="s">
        <v>507</v>
      </c>
      <c r="D60" s="3">
        <v>12</v>
      </c>
    </row>
    <row r="61" spans="2:4" ht="30" customHeight="1" x14ac:dyDescent="0.2">
      <c r="B61" s="17" t="s">
        <v>505</v>
      </c>
      <c r="C61" s="1" t="s">
        <v>504</v>
      </c>
      <c r="D61" s="3">
        <v>12</v>
      </c>
    </row>
    <row r="62" spans="2:4" ht="30" customHeight="1" x14ac:dyDescent="0.2">
      <c r="B62" s="17" t="s">
        <v>308</v>
      </c>
      <c r="C62" s="1" t="s">
        <v>34</v>
      </c>
      <c r="D62" s="2">
        <v>12</v>
      </c>
    </row>
    <row r="63" spans="2:4" ht="30" customHeight="1" x14ac:dyDescent="0.2">
      <c r="B63" s="17" t="s">
        <v>838</v>
      </c>
      <c r="C63" s="1" t="s">
        <v>839</v>
      </c>
      <c r="D63" s="3">
        <v>12</v>
      </c>
    </row>
    <row r="64" spans="2:4" ht="30" customHeight="1" x14ac:dyDescent="0.2">
      <c r="B64" s="17" t="s">
        <v>570</v>
      </c>
      <c r="C64" s="1" t="s">
        <v>571</v>
      </c>
      <c r="D64" s="3">
        <v>10</v>
      </c>
    </row>
    <row r="65" spans="2:17" ht="30" customHeight="1" x14ac:dyDescent="0.2">
      <c r="B65" s="17" t="s">
        <v>791</v>
      </c>
      <c r="C65" s="1" t="s">
        <v>794</v>
      </c>
      <c r="D65" s="3">
        <v>5</v>
      </c>
    </row>
    <row r="66" spans="2:17" ht="30" customHeight="1" x14ac:dyDescent="0.2">
      <c r="B66" s="17" t="s">
        <v>792</v>
      </c>
      <c r="C66" s="1" t="s">
        <v>793</v>
      </c>
      <c r="D66" s="3">
        <v>5</v>
      </c>
    </row>
    <row r="67" spans="2:17" ht="30" customHeight="1" x14ac:dyDescent="0.2">
      <c r="B67" s="17" t="s">
        <v>513</v>
      </c>
      <c r="C67" s="1" t="s">
        <v>33</v>
      </c>
      <c r="D67" s="2">
        <v>16</v>
      </c>
    </row>
    <row r="68" spans="2:17" ht="30" customHeight="1" x14ac:dyDescent="0.2">
      <c r="B68" s="17" t="s">
        <v>514</v>
      </c>
      <c r="C68" s="1" t="s">
        <v>32</v>
      </c>
      <c r="D68" s="2">
        <v>16</v>
      </c>
    </row>
    <row r="69" spans="2:17" ht="30" customHeight="1" x14ac:dyDescent="0.2">
      <c r="B69" s="19" t="s">
        <v>336</v>
      </c>
      <c r="C69" s="5" t="s">
        <v>337</v>
      </c>
      <c r="D69" s="3">
        <v>16</v>
      </c>
    </row>
    <row r="70" spans="2:17" ht="30" customHeight="1" x14ac:dyDescent="0.2">
      <c r="B70" s="17" t="s">
        <v>715</v>
      </c>
      <c r="C70" s="1" t="s">
        <v>716</v>
      </c>
      <c r="D70" s="3">
        <v>16</v>
      </c>
    </row>
    <row r="71" spans="2:17" ht="30" customHeight="1" x14ac:dyDescent="0.2">
      <c r="B71" s="17" t="s">
        <v>512</v>
      </c>
      <c r="C71" s="1" t="s">
        <v>561</v>
      </c>
      <c r="D71" s="3">
        <v>16</v>
      </c>
    </row>
    <row r="72" spans="2:17" ht="30" customHeight="1" x14ac:dyDescent="0.2">
      <c r="B72" s="17" t="s">
        <v>309</v>
      </c>
      <c r="C72" s="1" t="s">
        <v>31</v>
      </c>
      <c r="D72" s="2">
        <v>15</v>
      </c>
    </row>
    <row r="73" spans="2:17" ht="30" customHeight="1" x14ac:dyDescent="0.2">
      <c r="B73" s="17" t="s">
        <v>310</v>
      </c>
      <c r="C73" s="1" t="s">
        <v>30</v>
      </c>
      <c r="D73" s="2">
        <v>15</v>
      </c>
    </row>
    <row r="74" spans="2:17" ht="30" customHeight="1" x14ac:dyDescent="0.2">
      <c r="B74" s="17" t="s">
        <v>311</v>
      </c>
      <c r="C74" s="1" t="s">
        <v>29</v>
      </c>
      <c r="D74" s="2">
        <v>15</v>
      </c>
    </row>
    <row r="75" spans="2:17" ht="30" customHeight="1" x14ac:dyDescent="0.2">
      <c r="B75" s="17" t="s">
        <v>312</v>
      </c>
      <c r="C75" s="1" t="s">
        <v>28</v>
      </c>
      <c r="D75" s="2">
        <v>12</v>
      </c>
    </row>
    <row r="76" spans="2:17" ht="30" customHeight="1" x14ac:dyDescent="0.2">
      <c r="B76" s="17" t="s">
        <v>313</v>
      </c>
      <c r="C76" s="1" t="s">
        <v>27</v>
      </c>
      <c r="D76" s="2">
        <v>12</v>
      </c>
    </row>
    <row r="77" spans="2:17" ht="30" customHeight="1" x14ac:dyDescent="0.2">
      <c r="B77" s="17" t="s">
        <v>314</v>
      </c>
      <c r="C77" s="1" t="s">
        <v>26</v>
      </c>
      <c r="D77" s="2">
        <v>12</v>
      </c>
      <c r="E77" s="35"/>
      <c r="F77" s="35"/>
      <c r="G77" s="35"/>
      <c r="H77" s="36"/>
      <c r="I77" s="36"/>
      <c r="J77" s="36"/>
      <c r="K77" s="36"/>
      <c r="L77" s="36"/>
      <c r="M77" s="36"/>
      <c r="N77" s="36"/>
      <c r="O77" s="36"/>
      <c r="P77" s="36"/>
      <c r="Q77" s="36"/>
    </row>
    <row r="78" spans="2:17" ht="30" customHeight="1" x14ac:dyDescent="0.2">
      <c r="B78" s="17" t="s">
        <v>714</v>
      </c>
      <c r="C78" s="1" t="s">
        <v>732</v>
      </c>
      <c r="D78" s="3">
        <v>12</v>
      </c>
      <c r="E78" s="37"/>
      <c r="F78" s="37"/>
      <c r="G78" s="37"/>
      <c r="H78" s="38"/>
      <c r="I78" s="38"/>
      <c r="J78" s="38"/>
      <c r="K78" s="38"/>
      <c r="L78" s="38"/>
      <c r="M78" s="38"/>
      <c r="N78" s="38"/>
      <c r="O78" s="38"/>
      <c r="P78" s="38"/>
      <c r="Q78" s="38"/>
    </row>
    <row r="79" spans="2:17" ht="30" customHeight="1" x14ac:dyDescent="0.2">
      <c r="B79" s="17" t="s">
        <v>643</v>
      </c>
      <c r="C79" s="1" t="s">
        <v>733</v>
      </c>
      <c r="D79" s="3">
        <v>12</v>
      </c>
      <c r="E79" s="35"/>
      <c r="F79" s="35"/>
      <c r="G79" s="35"/>
      <c r="H79" s="36"/>
      <c r="I79" s="36"/>
      <c r="J79" s="36"/>
      <c r="K79" s="36"/>
      <c r="L79" s="36"/>
      <c r="M79" s="36"/>
      <c r="N79" s="36"/>
      <c r="O79" s="36"/>
      <c r="P79" s="36"/>
      <c r="Q79" s="36"/>
    </row>
    <row r="80" spans="2:17" ht="30" customHeight="1" x14ac:dyDescent="0.2">
      <c r="B80" s="17" t="s">
        <v>644</v>
      </c>
      <c r="C80" s="1" t="s">
        <v>645</v>
      </c>
      <c r="D80" s="3">
        <v>12</v>
      </c>
      <c r="E80" s="35"/>
      <c r="F80" s="35"/>
      <c r="G80" s="35"/>
      <c r="H80" s="36"/>
      <c r="I80" s="36"/>
      <c r="J80" s="36"/>
      <c r="K80" s="36"/>
      <c r="L80" s="36"/>
      <c r="M80" s="36"/>
      <c r="N80" s="36"/>
      <c r="O80" s="36"/>
      <c r="P80" s="36"/>
      <c r="Q80" s="36"/>
    </row>
    <row r="81" spans="2:4" ht="30" customHeight="1" x14ac:dyDescent="0.2">
      <c r="B81" s="17" t="s">
        <v>584</v>
      </c>
      <c r="C81" s="1" t="s">
        <v>585</v>
      </c>
      <c r="D81" s="3">
        <v>6</v>
      </c>
    </row>
    <row r="82" spans="2:4" ht="30" customHeight="1" x14ac:dyDescent="0.2">
      <c r="B82" s="66" t="s">
        <v>584</v>
      </c>
      <c r="C82" s="1" t="s">
        <v>867</v>
      </c>
      <c r="D82" s="3">
        <v>12</v>
      </c>
    </row>
    <row r="83" spans="2:4" ht="30" customHeight="1" x14ac:dyDescent="0.2">
      <c r="B83" s="66" t="s">
        <v>931</v>
      </c>
      <c r="C83" s="1" t="s">
        <v>932</v>
      </c>
      <c r="D83" s="3">
        <v>12</v>
      </c>
    </row>
    <row r="84" spans="2:4" ht="30" customHeight="1" x14ac:dyDescent="0.2">
      <c r="B84" s="66" t="s">
        <v>986</v>
      </c>
      <c r="C84" s="1" t="s">
        <v>932</v>
      </c>
      <c r="D84" s="3">
        <v>12</v>
      </c>
    </row>
    <row r="85" spans="2:4" ht="30" customHeight="1" x14ac:dyDescent="0.2">
      <c r="B85" s="17" t="s">
        <v>453</v>
      </c>
      <c r="C85" s="1" t="s">
        <v>456</v>
      </c>
      <c r="D85" s="3">
        <v>12</v>
      </c>
    </row>
    <row r="86" spans="2:4" ht="30" customHeight="1" x14ac:dyDescent="0.2">
      <c r="B86" s="17" t="s">
        <v>455</v>
      </c>
      <c r="C86" s="1" t="s">
        <v>452</v>
      </c>
      <c r="D86" s="3">
        <v>12</v>
      </c>
    </row>
    <row r="87" spans="2:4" ht="30" customHeight="1" x14ac:dyDescent="0.2">
      <c r="B87" s="32" t="s">
        <v>487</v>
      </c>
      <c r="C87" s="1" t="s">
        <v>488</v>
      </c>
      <c r="D87" s="3">
        <v>12</v>
      </c>
    </row>
    <row r="88" spans="2:4" ht="30" customHeight="1" x14ac:dyDescent="0.2">
      <c r="B88" s="17" t="s">
        <v>485</v>
      </c>
      <c r="C88" s="1" t="s">
        <v>486</v>
      </c>
      <c r="D88" s="3">
        <v>12</v>
      </c>
    </row>
    <row r="89" spans="2:4" ht="30" customHeight="1" x14ac:dyDescent="0.2">
      <c r="B89" s="17" t="s">
        <v>454</v>
      </c>
      <c r="C89" s="1" t="s">
        <v>457</v>
      </c>
      <c r="D89" s="3">
        <v>12</v>
      </c>
    </row>
    <row r="90" spans="2:4" ht="30" customHeight="1" x14ac:dyDescent="0.2">
      <c r="B90" s="17" t="s">
        <v>25</v>
      </c>
      <c r="C90" s="1" t="s">
        <v>24</v>
      </c>
      <c r="D90" s="2">
        <v>30</v>
      </c>
    </row>
    <row r="91" spans="2:4" ht="30" customHeight="1" x14ac:dyDescent="0.2">
      <c r="B91" s="17" t="s">
        <v>23</v>
      </c>
      <c r="C91" s="1" t="s">
        <v>22</v>
      </c>
      <c r="D91" s="2">
        <v>12</v>
      </c>
    </row>
    <row r="92" spans="2:4" ht="30" customHeight="1" x14ac:dyDescent="0.2">
      <c r="B92" s="17" t="s">
        <v>315</v>
      </c>
      <c r="C92" s="1" t="s">
        <v>21</v>
      </c>
      <c r="D92" s="2">
        <v>12</v>
      </c>
    </row>
    <row r="93" spans="2:4" ht="30" customHeight="1" x14ac:dyDescent="0.2">
      <c r="B93" s="17" t="s">
        <v>20</v>
      </c>
      <c r="C93" s="1" t="s">
        <v>19</v>
      </c>
      <c r="D93" s="2">
        <v>12</v>
      </c>
    </row>
    <row r="94" spans="2:4" ht="30" customHeight="1" x14ac:dyDescent="0.2">
      <c r="B94" s="17" t="s">
        <v>18</v>
      </c>
      <c r="C94" s="1" t="s">
        <v>17</v>
      </c>
      <c r="D94" s="2">
        <v>12</v>
      </c>
    </row>
    <row r="95" spans="2:4" ht="30" customHeight="1" x14ac:dyDescent="0.2">
      <c r="B95" s="17" t="s">
        <v>16</v>
      </c>
      <c r="C95" s="1" t="s">
        <v>15</v>
      </c>
      <c r="D95" s="2">
        <v>12</v>
      </c>
    </row>
    <row r="96" spans="2:4" ht="30" customHeight="1" x14ac:dyDescent="0.2">
      <c r="B96" s="17" t="s">
        <v>14</v>
      </c>
      <c r="C96" s="1" t="s">
        <v>13</v>
      </c>
      <c r="D96" s="2">
        <v>12</v>
      </c>
    </row>
    <row r="97" spans="2:7" ht="30" customHeight="1" x14ac:dyDescent="0.2">
      <c r="B97" s="17" t="s">
        <v>802</v>
      </c>
      <c r="C97" s="1" t="s">
        <v>788</v>
      </c>
      <c r="D97" s="3">
        <v>12</v>
      </c>
    </row>
    <row r="98" spans="2:7" ht="30" customHeight="1" x14ac:dyDescent="0.2">
      <c r="B98" s="17" t="s">
        <v>803</v>
      </c>
      <c r="C98" s="1" t="s">
        <v>805</v>
      </c>
      <c r="D98" s="3">
        <v>12</v>
      </c>
    </row>
    <row r="99" spans="2:7" ht="30" customHeight="1" x14ac:dyDescent="0.2">
      <c r="B99" s="17" t="s">
        <v>804</v>
      </c>
      <c r="C99" s="1" t="s">
        <v>806</v>
      </c>
      <c r="D99" s="3">
        <v>12</v>
      </c>
    </row>
    <row r="100" spans="2:7" ht="30" customHeight="1" x14ac:dyDescent="0.2">
      <c r="B100" s="66" t="s">
        <v>861</v>
      </c>
      <c r="C100" s="1" t="s">
        <v>862</v>
      </c>
      <c r="D100" s="3">
        <v>18</v>
      </c>
    </row>
    <row r="101" spans="2:7" ht="30" customHeight="1" x14ac:dyDescent="0.2">
      <c r="B101" s="66" t="s">
        <v>863</v>
      </c>
      <c r="C101" s="1" t="s">
        <v>864</v>
      </c>
      <c r="D101" s="3">
        <v>12</v>
      </c>
    </row>
    <row r="102" spans="2:7" ht="30" customHeight="1" x14ac:dyDescent="0.2">
      <c r="B102" s="66" t="s">
        <v>865</v>
      </c>
      <c r="C102" s="1" t="s">
        <v>866</v>
      </c>
      <c r="D102" s="3">
        <v>18</v>
      </c>
    </row>
    <row r="103" spans="2:7" ht="30" customHeight="1" x14ac:dyDescent="0.2">
      <c r="B103" s="66" t="s">
        <v>859</v>
      </c>
      <c r="C103" s="1" t="s">
        <v>860</v>
      </c>
      <c r="D103" s="3">
        <v>12</v>
      </c>
    </row>
    <row r="104" spans="2:7" ht="30" customHeight="1" x14ac:dyDescent="0.2">
      <c r="B104" s="17" t="s">
        <v>609</v>
      </c>
      <c r="C104" s="1" t="s">
        <v>610</v>
      </c>
      <c r="D104" s="3">
        <v>12</v>
      </c>
    </row>
    <row r="105" spans="2:7" ht="30" customHeight="1" x14ac:dyDescent="0.2">
      <c r="B105" s="66" t="s">
        <v>969</v>
      </c>
      <c r="C105" s="1" t="s">
        <v>970</v>
      </c>
      <c r="D105" s="3">
        <v>12</v>
      </c>
    </row>
    <row r="106" spans="2:7" ht="30" customHeight="1" x14ac:dyDescent="0.2">
      <c r="B106" s="17" t="s">
        <v>491</v>
      </c>
      <c r="C106" s="1" t="s">
        <v>492</v>
      </c>
      <c r="D106" s="3">
        <v>12</v>
      </c>
    </row>
    <row r="107" spans="2:7" ht="38.25" customHeight="1" x14ac:dyDescent="0.3">
      <c r="B107" s="57" t="s">
        <v>327</v>
      </c>
      <c r="C107" s="52" t="s">
        <v>1</v>
      </c>
      <c r="D107" s="52" t="s">
        <v>2</v>
      </c>
    </row>
    <row r="108" spans="2:7" s="40" customFormat="1" ht="30" customHeight="1" x14ac:dyDescent="0.2">
      <c r="B108" s="27" t="s">
        <v>555</v>
      </c>
      <c r="C108" s="26" t="s">
        <v>554</v>
      </c>
      <c r="D108" s="3" t="s">
        <v>476</v>
      </c>
      <c r="E108" s="39"/>
      <c r="F108" s="39"/>
      <c r="G108" s="39"/>
    </row>
    <row r="109" spans="2:7" s="40" customFormat="1" ht="30" customHeight="1" x14ac:dyDescent="0.2">
      <c r="B109" s="72" t="s">
        <v>938</v>
      </c>
      <c r="C109" s="4" t="s">
        <v>939</v>
      </c>
      <c r="D109" s="3" t="s">
        <v>634</v>
      </c>
      <c r="E109" s="39"/>
      <c r="F109" s="39"/>
      <c r="G109" s="39"/>
    </row>
    <row r="110" spans="2:7" s="40" customFormat="1" ht="30" customHeight="1" x14ac:dyDescent="0.2">
      <c r="B110" s="18" t="s">
        <v>632</v>
      </c>
      <c r="C110" s="4" t="s">
        <v>633</v>
      </c>
      <c r="D110" s="3" t="s">
        <v>634</v>
      </c>
      <c r="E110" s="39"/>
      <c r="F110" s="39"/>
      <c r="G110" s="39"/>
    </row>
    <row r="111" spans="2:7" ht="30" customHeight="1" x14ac:dyDescent="0.2">
      <c r="B111" s="17" t="s">
        <v>81</v>
      </c>
      <c r="C111" s="1" t="s">
        <v>80</v>
      </c>
      <c r="D111" s="2" t="s">
        <v>370</v>
      </c>
    </row>
    <row r="112" spans="2:7" ht="30" customHeight="1" x14ac:dyDescent="0.2">
      <c r="B112" s="19" t="s">
        <v>368</v>
      </c>
      <c r="C112" s="5" t="s">
        <v>54</v>
      </c>
      <c r="D112" s="3" t="s">
        <v>369</v>
      </c>
    </row>
    <row r="113" spans="2:4" ht="30" customHeight="1" x14ac:dyDescent="0.2">
      <c r="B113" s="17" t="s">
        <v>79</v>
      </c>
      <c r="C113" s="1" t="s">
        <v>78</v>
      </c>
      <c r="D113" s="2" t="s">
        <v>370</v>
      </c>
    </row>
    <row r="114" spans="2:4" ht="30" customHeight="1" x14ac:dyDescent="0.2">
      <c r="B114" s="17" t="s">
        <v>77</v>
      </c>
      <c r="C114" s="1" t="s">
        <v>76</v>
      </c>
      <c r="D114" s="2" t="s">
        <v>75</v>
      </c>
    </row>
    <row r="115" spans="2:4" ht="30" customHeight="1" x14ac:dyDescent="0.2">
      <c r="B115" s="66" t="s">
        <v>905</v>
      </c>
      <c r="C115" s="1" t="s">
        <v>906</v>
      </c>
      <c r="D115" s="3" t="s">
        <v>370</v>
      </c>
    </row>
    <row r="116" spans="2:4" ht="30" customHeight="1" x14ac:dyDescent="0.2">
      <c r="B116" s="66" t="s">
        <v>907</v>
      </c>
      <c r="C116" s="1" t="s">
        <v>908</v>
      </c>
      <c r="D116" s="3" t="s">
        <v>370</v>
      </c>
    </row>
    <row r="117" spans="2:4" ht="30" customHeight="1" x14ac:dyDescent="0.2">
      <c r="B117" s="66" t="s">
        <v>941</v>
      </c>
      <c r="C117" s="1" t="s">
        <v>940</v>
      </c>
      <c r="D117" s="3" t="s">
        <v>476</v>
      </c>
    </row>
    <row r="118" spans="2:4" ht="30" customHeight="1" x14ac:dyDescent="0.2">
      <c r="B118" s="17" t="s">
        <v>988</v>
      </c>
      <c r="C118" s="1" t="s">
        <v>987</v>
      </c>
      <c r="D118" s="3" t="s">
        <v>989</v>
      </c>
    </row>
    <row r="119" spans="2:4" ht="30" customHeight="1" x14ac:dyDescent="0.2">
      <c r="B119" s="17" t="s">
        <v>776</v>
      </c>
      <c r="C119" s="1" t="s">
        <v>777</v>
      </c>
      <c r="D119" s="3" t="s">
        <v>778</v>
      </c>
    </row>
    <row r="120" spans="2:4" ht="30" customHeight="1" x14ac:dyDescent="0.2">
      <c r="B120" s="17" t="s">
        <v>773</v>
      </c>
      <c r="C120" s="1" t="s">
        <v>774</v>
      </c>
      <c r="D120" s="3" t="s">
        <v>775</v>
      </c>
    </row>
    <row r="121" spans="2:4" ht="30" customHeight="1" x14ac:dyDescent="0.2">
      <c r="B121" s="17" t="s">
        <v>508</v>
      </c>
      <c r="C121" s="1" t="s">
        <v>509</v>
      </c>
      <c r="D121" s="3" t="s">
        <v>510</v>
      </c>
    </row>
    <row r="122" spans="2:4" ht="30" customHeight="1" x14ac:dyDescent="0.2">
      <c r="B122" s="17" t="s">
        <v>74</v>
      </c>
      <c r="C122" s="1" t="s">
        <v>73</v>
      </c>
      <c r="D122" s="2">
        <v>100</v>
      </c>
    </row>
    <row r="123" spans="2:4" ht="30" customHeight="1" x14ac:dyDescent="0.2">
      <c r="B123" s="17" t="s">
        <v>72</v>
      </c>
      <c r="C123" s="1" t="s">
        <v>71</v>
      </c>
      <c r="D123" s="2">
        <v>100</v>
      </c>
    </row>
    <row r="124" spans="2:4" ht="30" customHeight="1" x14ac:dyDescent="0.2">
      <c r="B124" s="17" t="s">
        <v>70</v>
      </c>
      <c r="C124" s="1" t="s">
        <v>69</v>
      </c>
      <c r="D124" s="2">
        <v>48</v>
      </c>
    </row>
    <row r="125" spans="2:4" ht="30" customHeight="1" x14ac:dyDescent="0.2">
      <c r="B125" s="17" t="s">
        <v>68</v>
      </c>
      <c r="C125" s="1" t="s">
        <v>67</v>
      </c>
      <c r="D125" s="2">
        <v>48</v>
      </c>
    </row>
    <row r="126" spans="2:4" ht="30" customHeight="1" x14ac:dyDescent="0.2">
      <c r="B126" s="17" t="s">
        <v>66</v>
      </c>
      <c r="C126" s="1" t="s">
        <v>65</v>
      </c>
      <c r="D126" s="2" t="s">
        <v>62</v>
      </c>
    </row>
    <row r="127" spans="2:4" ht="30" customHeight="1" x14ac:dyDescent="0.2">
      <c r="B127" s="17" t="s">
        <v>64</v>
      </c>
      <c r="C127" s="1" t="s">
        <v>63</v>
      </c>
      <c r="D127" s="2" t="s">
        <v>62</v>
      </c>
    </row>
    <row r="128" spans="2:4" ht="30" customHeight="1" x14ac:dyDescent="0.2">
      <c r="B128" s="17" t="s">
        <v>61</v>
      </c>
      <c r="C128" s="1" t="s">
        <v>60</v>
      </c>
      <c r="D128" s="2">
        <v>72</v>
      </c>
    </row>
    <row r="129" spans="2:4" ht="30" customHeight="1" x14ac:dyDescent="0.2">
      <c r="B129" s="17" t="s">
        <v>59</v>
      </c>
      <c r="C129" s="1" t="s">
        <v>58</v>
      </c>
      <c r="D129" s="2">
        <v>48</v>
      </c>
    </row>
    <row r="130" spans="2:4" ht="30" customHeight="1" x14ac:dyDescent="0.2">
      <c r="B130" s="66" t="s">
        <v>959</v>
      </c>
      <c r="C130" s="1" t="s">
        <v>963</v>
      </c>
      <c r="D130" s="3" t="s">
        <v>962</v>
      </c>
    </row>
    <row r="131" spans="2:4" ht="30" customHeight="1" x14ac:dyDescent="0.2">
      <c r="B131" s="66" t="s">
        <v>960</v>
      </c>
      <c r="C131" s="1" t="s">
        <v>961</v>
      </c>
      <c r="D131" s="3" t="s">
        <v>962</v>
      </c>
    </row>
    <row r="132" spans="2:4" ht="30" customHeight="1" x14ac:dyDescent="0.2">
      <c r="B132" s="17" t="s">
        <v>601</v>
      </c>
      <c r="C132" s="1" t="s">
        <v>602</v>
      </c>
      <c r="D132" s="3" t="s">
        <v>603</v>
      </c>
    </row>
    <row r="133" spans="2:4" ht="30" customHeight="1" x14ac:dyDescent="0.2">
      <c r="B133" s="17" t="s">
        <v>693</v>
      </c>
      <c r="C133" s="1" t="s">
        <v>694</v>
      </c>
      <c r="D133" s="3" t="s">
        <v>695</v>
      </c>
    </row>
    <row r="134" spans="2:4" ht="30" customHeight="1" x14ac:dyDescent="0.2">
      <c r="B134" s="17" t="s">
        <v>753</v>
      </c>
      <c r="C134" s="1" t="s">
        <v>684</v>
      </c>
      <c r="D134" s="3">
        <v>8</v>
      </c>
    </row>
    <row r="135" spans="2:4" ht="30" customHeight="1" x14ac:dyDescent="0.2">
      <c r="B135" s="17" t="s">
        <v>855</v>
      </c>
      <c r="C135" s="1" t="s">
        <v>856</v>
      </c>
      <c r="D135" s="3">
        <v>8</v>
      </c>
    </row>
    <row r="136" spans="2:4" ht="30" customHeight="1" x14ac:dyDescent="0.2">
      <c r="B136" s="17" t="s">
        <v>57</v>
      </c>
      <c r="C136" s="1" t="s">
        <v>56</v>
      </c>
      <c r="D136" s="2">
        <v>144</v>
      </c>
    </row>
    <row r="137" spans="2:4" ht="30" customHeight="1" x14ac:dyDescent="0.2">
      <c r="B137" s="17" t="s">
        <v>572</v>
      </c>
      <c r="C137" s="1" t="s">
        <v>573</v>
      </c>
      <c r="D137" s="3" t="s">
        <v>574</v>
      </c>
    </row>
    <row r="138" spans="2:4" ht="30" customHeight="1" x14ac:dyDescent="0.2">
      <c r="B138" s="66" t="s">
        <v>893</v>
      </c>
      <c r="C138" s="1" t="s">
        <v>894</v>
      </c>
      <c r="D138" s="3">
        <v>18</v>
      </c>
    </row>
    <row r="139" spans="2:4" ht="30" customHeight="1" x14ac:dyDescent="0.2">
      <c r="B139" s="66" t="s">
        <v>895</v>
      </c>
      <c r="C139" s="1" t="s">
        <v>896</v>
      </c>
      <c r="D139" s="3">
        <v>18</v>
      </c>
    </row>
    <row r="140" spans="2:4" ht="30" customHeight="1" x14ac:dyDescent="0.2">
      <c r="B140" s="66" t="s">
        <v>897</v>
      </c>
      <c r="C140" s="1" t="s">
        <v>898</v>
      </c>
      <c r="D140" s="3">
        <v>12</v>
      </c>
    </row>
    <row r="141" spans="2:4" ht="30" customHeight="1" x14ac:dyDescent="0.2">
      <c r="B141" s="66" t="s">
        <v>899</v>
      </c>
      <c r="C141" s="1" t="s">
        <v>900</v>
      </c>
      <c r="D141" s="3">
        <v>12</v>
      </c>
    </row>
    <row r="142" spans="2:4" ht="30" customHeight="1" x14ac:dyDescent="0.2">
      <c r="B142" s="17" t="s">
        <v>55</v>
      </c>
      <c r="C142" s="1" t="s">
        <v>54</v>
      </c>
      <c r="D142" s="2" t="s">
        <v>53</v>
      </c>
    </row>
    <row r="143" spans="2:4" ht="30" customHeight="1" x14ac:dyDescent="0.2">
      <c r="B143" s="17" t="s">
        <v>749</v>
      </c>
      <c r="C143" s="1" t="s">
        <v>694</v>
      </c>
      <c r="D143" s="3" t="s">
        <v>750</v>
      </c>
    </row>
    <row r="144" spans="2:4" ht="30" customHeight="1" x14ac:dyDescent="0.2">
      <c r="B144" s="17" t="s">
        <v>52</v>
      </c>
      <c r="C144" s="1" t="s">
        <v>51</v>
      </c>
      <c r="D144" s="2">
        <v>24</v>
      </c>
    </row>
    <row r="145" spans="2:4" ht="30" customHeight="1" x14ac:dyDescent="0.2">
      <c r="B145" s="17" t="s">
        <v>840</v>
      </c>
      <c r="C145" s="1" t="s">
        <v>841</v>
      </c>
      <c r="D145" s="3">
        <v>96</v>
      </c>
    </row>
    <row r="146" spans="2:4" ht="30" customHeight="1" x14ac:dyDescent="0.2">
      <c r="B146" s="17" t="s">
        <v>768</v>
      </c>
      <c r="C146" s="1" t="s">
        <v>769</v>
      </c>
      <c r="D146" s="3">
        <v>96</v>
      </c>
    </row>
    <row r="147" spans="2:4" ht="30" customHeight="1" x14ac:dyDescent="0.2">
      <c r="B147" s="17" t="s">
        <v>316</v>
      </c>
      <c r="C147" s="1" t="s">
        <v>50</v>
      </c>
      <c r="D147" s="2">
        <v>96</v>
      </c>
    </row>
    <row r="148" spans="2:4" ht="39.75" customHeight="1" x14ac:dyDescent="0.3">
      <c r="B148" s="57" t="s">
        <v>364</v>
      </c>
      <c r="C148" s="52" t="s">
        <v>1</v>
      </c>
      <c r="D148" s="52" t="s">
        <v>2</v>
      </c>
    </row>
    <row r="149" spans="2:4" ht="30" customHeight="1" x14ac:dyDescent="0.2">
      <c r="B149" s="17" t="s">
        <v>353</v>
      </c>
      <c r="C149" s="1" t="s">
        <v>354</v>
      </c>
      <c r="D149" s="3" t="s">
        <v>355</v>
      </c>
    </row>
    <row r="150" spans="2:4" ht="30" customHeight="1" x14ac:dyDescent="0.2">
      <c r="B150" s="17" t="s">
        <v>356</v>
      </c>
      <c r="C150" s="1" t="s">
        <v>357</v>
      </c>
      <c r="D150" s="3" t="s">
        <v>355</v>
      </c>
    </row>
    <row r="151" spans="2:4" ht="30" customHeight="1" x14ac:dyDescent="0.2">
      <c r="B151" s="17" t="s">
        <v>358</v>
      </c>
      <c r="C151" s="1" t="s">
        <v>359</v>
      </c>
      <c r="D151" s="3" t="s">
        <v>355</v>
      </c>
    </row>
    <row r="152" spans="2:4" ht="30" customHeight="1" x14ac:dyDescent="0.2">
      <c r="B152" s="17" t="s">
        <v>360</v>
      </c>
      <c r="C152" s="1" t="s">
        <v>361</v>
      </c>
      <c r="D152" s="3" t="s">
        <v>355</v>
      </c>
    </row>
    <row r="153" spans="2:4" ht="30" customHeight="1" x14ac:dyDescent="0.2">
      <c r="B153" s="17" t="s">
        <v>415</v>
      </c>
      <c r="C153" s="1" t="s">
        <v>416</v>
      </c>
      <c r="D153" s="3" t="s">
        <v>417</v>
      </c>
    </row>
    <row r="154" spans="2:4" ht="30" customHeight="1" x14ac:dyDescent="0.2">
      <c r="B154" s="17" t="s">
        <v>362</v>
      </c>
      <c r="C154" s="1" t="s">
        <v>363</v>
      </c>
      <c r="D154" s="2" t="s">
        <v>355</v>
      </c>
    </row>
    <row r="155" spans="2:4" ht="39" customHeight="1" x14ac:dyDescent="0.3">
      <c r="B155" s="57" t="s">
        <v>93</v>
      </c>
      <c r="C155" s="52" t="s">
        <v>1</v>
      </c>
      <c r="D155" s="52" t="s">
        <v>2</v>
      </c>
    </row>
    <row r="156" spans="2:4" ht="30" customHeight="1" x14ac:dyDescent="0.2">
      <c r="B156" s="17" t="s">
        <v>101</v>
      </c>
      <c r="C156" s="1" t="s">
        <v>100</v>
      </c>
      <c r="D156" s="2">
        <v>72</v>
      </c>
    </row>
    <row r="157" spans="2:4" ht="30" customHeight="1" x14ac:dyDescent="0.2">
      <c r="B157" s="17" t="s">
        <v>99</v>
      </c>
      <c r="C157" s="1" t="s">
        <v>98</v>
      </c>
      <c r="D157" s="2">
        <v>72</v>
      </c>
    </row>
    <row r="158" spans="2:4" ht="30" customHeight="1" x14ac:dyDescent="0.2">
      <c r="B158" s="17" t="s">
        <v>97</v>
      </c>
      <c r="C158" s="1" t="s">
        <v>96</v>
      </c>
      <c r="D158" s="2">
        <v>72</v>
      </c>
    </row>
    <row r="159" spans="2:4" ht="30" customHeight="1" x14ac:dyDescent="0.2">
      <c r="B159" s="17" t="s">
        <v>95</v>
      </c>
      <c r="C159" s="1" t="s">
        <v>94</v>
      </c>
      <c r="D159" s="2">
        <v>72</v>
      </c>
    </row>
    <row r="160" spans="2:4" ht="41.25" customHeight="1" x14ac:dyDescent="0.3">
      <c r="B160" s="57" t="s">
        <v>102</v>
      </c>
      <c r="C160" s="52" t="s">
        <v>1</v>
      </c>
      <c r="D160" s="52" t="s">
        <v>2</v>
      </c>
    </row>
    <row r="161" spans="2:4" ht="30" customHeight="1" x14ac:dyDescent="0.2">
      <c r="B161" s="17" t="s">
        <v>165</v>
      </c>
      <c r="C161" s="1" t="s">
        <v>164</v>
      </c>
      <c r="D161" s="2">
        <v>96</v>
      </c>
    </row>
    <row r="162" spans="2:4" ht="30" customHeight="1" x14ac:dyDescent="0.2">
      <c r="B162" s="17" t="s">
        <v>163</v>
      </c>
      <c r="C162" s="1" t="s">
        <v>162</v>
      </c>
      <c r="D162" s="2">
        <v>96</v>
      </c>
    </row>
    <row r="163" spans="2:4" ht="30" customHeight="1" x14ac:dyDescent="0.2">
      <c r="B163" s="17" t="s">
        <v>870</v>
      </c>
      <c r="C163" s="1" t="s">
        <v>871</v>
      </c>
      <c r="D163" s="2">
        <v>21</v>
      </c>
    </row>
    <row r="164" spans="2:4" ht="30" customHeight="1" x14ac:dyDescent="0.2">
      <c r="B164" s="17" t="s">
        <v>161</v>
      </c>
      <c r="C164" s="1" t="s">
        <v>160</v>
      </c>
      <c r="D164" s="2">
        <v>60</v>
      </c>
    </row>
    <row r="165" spans="2:4" ht="30" customHeight="1" x14ac:dyDescent="0.2">
      <c r="B165" s="17" t="s">
        <v>159</v>
      </c>
      <c r="C165" s="1" t="s">
        <v>158</v>
      </c>
      <c r="D165" s="2">
        <v>60</v>
      </c>
    </row>
    <row r="166" spans="2:4" ht="30" customHeight="1" x14ac:dyDescent="0.2">
      <c r="B166" s="17" t="s">
        <v>157</v>
      </c>
      <c r="C166" s="1" t="s">
        <v>156</v>
      </c>
      <c r="D166" s="2">
        <v>56</v>
      </c>
    </row>
    <row r="167" spans="2:4" ht="30" customHeight="1" x14ac:dyDescent="0.2">
      <c r="B167" s="17" t="s">
        <v>155</v>
      </c>
      <c r="C167" s="1" t="s">
        <v>154</v>
      </c>
      <c r="D167" s="2">
        <v>56</v>
      </c>
    </row>
    <row r="168" spans="2:4" ht="30" customHeight="1" x14ac:dyDescent="0.2">
      <c r="B168" s="17" t="s">
        <v>153</v>
      </c>
      <c r="C168" s="1" t="s">
        <v>152</v>
      </c>
      <c r="D168" s="2">
        <v>56</v>
      </c>
    </row>
    <row r="169" spans="2:4" ht="30" customHeight="1" x14ac:dyDescent="0.2">
      <c r="B169" s="17" t="s">
        <v>151</v>
      </c>
      <c r="C169" s="1" t="s">
        <v>150</v>
      </c>
      <c r="D169" s="2">
        <v>56</v>
      </c>
    </row>
    <row r="170" spans="2:4" ht="30" customHeight="1" x14ac:dyDescent="0.2">
      <c r="B170" s="17" t="s">
        <v>538</v>
      </c>
      <c r="C170" s="1" t="s">
        <v>539</v>
      </c>
      <c r="D170" s="3">
        <v>50</v>
      </c>
    </row>
    <row r="171" spans="2:4" ht="30" customHeight="1" x14ac:dyDescent="0.2">
      <c r="B171" s="17" t="s">
        <v>340</v>
      </c>
      <c r="C171" s="1" t="s">
        <v>341</v>
      </c>
      <c r="D171" s="3">
        <v>64</v>
      </c>
    </row>
    <row r="172" spans="2:4" ht="30" customHeight="1" x14ac:dyDescent="0.2">
      <c r="B172" s="17" t="s">
        <v>149</v>
      </c>
      <c r="C172" s="1" t="s">
        <v>148</v>
      </c>
      <c r="D172" s="2">
        <v>60</v>
      </c>
    </row>
    <row r="173" spans="2:4" ht="30" customHeight="1" x14ac:dyDescent="0.2">
      <c r="B173" s="17" t="s">
        <v>590</v>
      </c>
      <c r="C173" s="1" t="s">
        <v>734</v>
      </c>
      <c r="D173" s="2" t="s">
        <v>591</v>
      </c>
    </row>
    <row r="174" spans="2:4" ht="30" customHeight="1" x14ac:dyDescent="0.2">
      <c r="B174" s="17" t="s">
        <v>147</v>
      </c>
      <c r="C174" s="1" t="s">
        <v>146</v>
      </c>
      <c r="D174" s="2">
        <v>60</v>
      </c>
    </row>
    <row r="175" spans="2:4" ht="30" customHeight="1" x14ac:dyDescent="0.2">
      <c r="B175" s="17" t="s">
        <v>145</v>
      </c>
      <c r="C175" s="1" t="s">
        <v>144</v>
      </c>
      <c r="D175" s="2">
        <v>60</v>
      </c>
    </row>
    <row r="176" spans="2:4" ht="30" customHeight="1" x14ac:dyDescent="0.2">
      <c r="B176" s="17" t="s">
        <v>586</v>
      </c>
      <c r="C176" s="1" t="s">
        <v>587</v>
      </c>
      <c r="D176" s="3">
        <v>1</v>
      </c>
    </row>
    <row r="177" spans="2:7" ht="30" customHeight="1" x14ac:dyDescent="0.2">
      <c r="B177" s="17" t="s">
        <v>335</v>
      </c>
      <c r="C177" s="1" t="s">
        <v>88</v>
      </c>
      <c r="D177" s="2">
        <v>60</v>
      </c>
    </row>
    <row r="178" spans="2:7" ht="30" customHeight="1" x14ac:dyDescent="0.2">
      <c r="B178" s="17" t="s">
        <v>540</v>
      </c>
      <c r="C178" s="1" t="s">
        <v>143</v>
      </c>
      <c r="D178" s="2">
        <v>104</v>
      </c>
    </row>
    <row r="179" spans="2:7" ht="30" customHeight="1" x14ac:dyDescent="0.2">
      <c r="B179" s="17" t="s">
        <v>534</v>
      </c>
      <c r="C179" s="1" t="s">
        <v>535</v>
      </c>
      <c r="D179" s="3">
        <v>50</v>
      </c>
    </row>
    <row r="180" spans="2:7" ht="30" customHeight="1" x14ac:dyDescent="0.2">
      <c r="B180" s="17" t="s">
        <v>142</v>
      </c>
      <c r="C180" s="1" t="s">
        <v>141</v>
      </c>
      <c r="D180" s="2">
        <v>104</v>
      </c>
    </row>
    <row r="181" spans="2:7" ht="30" customHeight="1" x14ac:dyDescent="0.2">
      <c r="B181" s="17" t="s">
        <v>483</v>
      </c>
      <c r="C181" s="1" t="s">
        <v>484</v>
      </c>
      <c r="D181" s="2">
        <v>60</v>
      </c>
    </row>
    <row r="182" spans="2:7" s="42" customFormat="1" ht="30" customHeight="1" x14ac:dyDescent="0.2">
      <c r="B182" s="20" t="s">
        <v>391</v>
      </c>
      <c r="C182" s="6" t="s">
        <v>434</v>
      </c>
      <c r="D182" s="7">
        <v>24</v>
      </c>
      <c r="E182" s="41"/>
      <c r="F182" s="41"/>
      <c r="G182" s="41"/>
    </row>
    <row r="183" spans="2:7" ht="30" customHeight="1" x14ac:dyDescent="0.2">
      <c r="B183" s="17" t="s">
        <v>338</v>
      </c>
      <c r="C183" s="1" t="s">
        <v>339</v>
      </c>
      <c r="D183" s="3">
        <v>20</v>
      </c>
    </row>
    <row r="184" spans="2:7" ht="30" customHeight="1" x14ac:dyDescent="0.2">
      <c r="B184" s="66" t="s">
        <v>886</v>
      </c>
      <c r="C184" s="1" t="s">
        <v>887</v>
      </c>
      <c r="D184" s="3">
        <v>20</v>
      </c>
    </row>
    <row r="185" spans="2:7" ht="30" customHeight="1" x14ac:dyDescent="0.2">
      <c r="B185" s="66" t="s">
        <v>888</v>
      </c>
      <c r="C185" s="1" t="s">
        <v>889</v>
      </c>
      <c r="D185" s="3">
        <v>20</v>
      </c>
    </row>
    <row r="186" spans="2:7" ht="30" customHeight="1" x14ac:dyDescent="0.2">
      <c r="B186" s="17" t="s">
        <v>537</v>
      </c>
      <c r="C186" s="1" t="s">
        <v>536</v>
      </c>
      <c r="D186" s="3">
        <v>50</v>
      </c>
    </row>
    <row r="187" spans="2:7" ht="30" customHeight="1" x14ac:dyDescent="0.2">
      <c r="B187" s="17" t="s">
        <v>138</v>
      </c>
      <c r="C187" s="1" t="s">
        <v>137</v>
      </c>
      <c r="D187" s="2">
        <v>104</v>
      </c>
    </row>
    <row r="188" spans="2:7" ht="30" customHeight="1" x14ac:dyDescent="0.2">
      <c r="B188" s="17" t="s">
        <v>320</v>
      </c>
      <c r="C188" s="1" t="s">
        <v>135</v>
      </c>
      <c r="D188" s="2">
        <v>104</v>
      </c>
    </row>
    <row r="189" spans="2:7" ht="30" customHeight="1" x14ac:dyDescent="0.2">
      <c r="B189" s="17" t="s">
        <v>551</v>
      </c>
      <c r="C189" s="1" t="s">
        <v>552</v>
      </c>
      <c r="D189" s="3" t="s">
        <v>553</v>
      </c>
    </row>
    <row r="190" spans="2:7" ht="30" customHeight="1" x14ac:dyDescent="0.2">
      <c r="B190" s="17" t="s">
        <v>723</v>
      </c>
      <c r="C190" s="1" t="s">
        <v>724</v>
      </c>
      <c r="D190" s="3">
        <v>50</v>
      </c>
    </row>
    <row r="191" spans="2:7" ht="30" customHeight="1" x14ac:dyDescent="0.2">
      <c r="B191" s="17" t="s">
        <v>651</v>
      </c>
      <c r="C191" s="1" t="s">
        <v>652</v>
      </c>
      <c r="D191" s="3">
        <v>36</v>
      </c>
    </row>
    <row r="192" spans="2:7" ht="30" customHeight="1" x14ac:dyDescent="0.2">
      <c r="B192" s="17" t="s">
        <v>653</v>
      </c>
      <c r="C192" s="1" t="s">
        <v>654</v>
      </c>
      <c r="D192" s="3">
        <v>36</v>
      </c>
    </row>
    <row r="193" spans="2:7" ht="30" customHeight="1" x14ac:dyDescent="0.2">
      <c r="B193" s="66" t="s">
        <v>927</v>
      </c>
      <c r="C193" s="1" t="s">
        <v>928</v>
      </c>
      <c r="D193" s="3">
        <v>24</v>
      </c>
    </row>
    <row r="194" spans="2:7" ht="30" customHeight="1" x14ac:dyDescent="0.2">
      <c r="B194" s="66" t="s">
        <v>929</v>
      </c>
      <c r="C194" s="1" t="s">
        <v>930</v>
      </c>
      <c r="D194" s="3">
        <v>24</v>
      </c>
    </row>
    <row r="195" spans="2:7" ht="30" customHeight="1" x14ac:dyDescent="0.2">
      <c r="B195" s="66" t="s">
        <v>964</v>
      </c>
      <c r="C195" s="1" t="s">
        <v>965</v>
      </c>
      <c r="D195" s="3">
        <v>24</v>
      </c>
    </row>
    <row r="196" spans="2:7" s="44" customFormat="1" ht="30" customHeight="1" x14ac:dyDescent="0.2">
      <c r="B196" s="17" t="s">
        <v>433</v>
      </c>
      <c r="C196" s="1" t="s">
        <v>434</v>
      </c>
      <c r="D196" s="3" t="s">
        <v>435</v>
      </c>
      <c r="E196" s="43"/>
      <c r="F196" s="43"/>
      <c r="G196" s="43"/>
    </row>
    <row r="197" spans="2:7" ht="30" customHeight="1" x14ac:dyDescent="0.2">
      <c r="B197" s="17" t="s">
        <v>134</v>
      </c>
      <c r="C197" s="1" t="s">
        <v>133</v>
      </c>
      <c r="D197" s="2">
        <v>24</v>
      </c>
    </row>
    <row r="198" spans="2:7" ht="30" customHeight="1" x14ac:dyDescent="0.2">
      <c r="B198" s="17" t="s">
        <v>379</v>
      </c>
      <c r="C198" s="1" t="s">
        <v>377</v>
      </c>
      <c r="D198" s="2">
        <v>64</v>
      </c>
    </row>
    <row r="199" spans="2:7" ht="30" customHeight="1" x14ac:dyDescent="0.2">
      <c r="B199" s="17" t="s">
        <v>378</v>
      </c>
      <c r="C199" s="1" t="s">
        <v>380</v>
      </c>
      <c r="D199" s="2">
        <v>64</v>
      </c>
    </row>
    <row r="200" spans="2:7" ht="30" customHeight="1" x14ac:dyDescent="0.2">
      <c r="B200" s="17" t="s">
        <v>132</v>
      </c>
      <c r="C200" s="1" t="s">
        <v>131</v>
      </c>
      <c r="D200" s="2">
        <v>12</v>
      </c>
    </row>
    <row r="201" spans="2:7" ht="30" customHeight="1" x14ac:dyDescent="0.2">
      <c r="B201" s="17" t="s">
        <v>130</v>
      </c>
      <c r="C201" s="1" t="s">
        <v>129</v>
      </c>
      <c r="D201" s="2">
        <v>12</v>
      </c>
    </row>
    <row r="202" spans="2:7" ht="30" customHeight="1" x14ac:dyDescent="0.2">
      <c r="B202" s="17" t="s">
        <v>128</v>
      </c>
      <c r="C202" s="1" t="s">
        <v>127</v>
      </c>
      <c r="D202" s="2">
        <v>60</v>
      </c>
    </row>
    <row r="203" spans="2:7" ht="30" customHeight="1" x14ac:dyDescent="0.2">
      <c r="B203" s="17" t="s">
        <v>529</v>
      </c>
      <c r="C203" s="1" t="s">
        <v>136</v>
      </c>
      <c r="D203" s="2">
        <v>88</v>
      </c>
    </row>
    <row r="204" spans="2:7" ht="30" customHeight="1" x14ac:dyDescent="0.2">
      <c r="B204" s="17" t="s">
        <v>126</v>
      </c>
      <c r="C204" s="1" t="s">
        <v>125</v>
      </c>
      <c r="D204" s="2">
        <v>64</v>
      </c>
    </row>
    <row r="205" spans="2:7" ht="30" customHeight="1" x14ac:dyDescent="0.2">
      <c r="B205" s="17" t="s">
        <v>559</v>
      </c>
      <c r="C205" s="1" t="s">
        <v>560</v>
      </c>
      <c r="D205" s="2">
        <v>60</v>
      </c>
    </row>
    <row r="206" spans="2:7" ht="30" customHeight="1" x14ac:dyDescent="0.2">
      <c r="B206" s="17" t="s">
        <v>321</v>
      </c>
      <c r="C206" s="1" t="s">
        <v>124</v>
      </c>
      <c r="D206" s="2">
        <v>104</v>
      </c>
    </row>
    <row r="207" spans="2:7" ht="30" customHeight="1" x14ac:dyDescent="0.2">
      <c r="B207" s="17" t="s">
        <v>123</v>
      </c>
      <c r="C207" s="5" t="s">
        <v>122</v>
      </c>
      <c r="D207" s="2">
        <v>8</v>
      </c>
    </row>
    <row r="208" spans="2:7" ht="30" customHeight="1" x14ac:dyDescent="0.2">
      <c r="B208" s="17" t="s">
        <v>121</v>
      </c>
      <c r="C208" s="5" t="s">
        <v>120</v>
      </c>
      <c r="D208" s="2">
        <v>8</v>
      </c>
    </row>
    <row r="209" spans="2:4" ht="30" customHeight="1" x14ac:dyDescent="0.2">
      <c r="B209" s="66" t="s">
        <v>933</v>
      </c>
      <c r="C209" s="1" t="s">
        <v>934</v>
      </c>
      <c r="D209" s="3">
        <v>60</v>
      </c>
    </row>
    <row r="210" spans="2:4" ht="30" customHeight="1" x14ac:dyDescent="0.2">
      <c r="B210" s="17" t="s">
        <v>119</v>
      </c>
      <c r="C210" s="1" t="s">
        <v>118</v>
      </c>
      <c r="D210" s="2">
        <v>60</v>
      </c>
    </row>
    <row r="211" spans="2:4" ht="30" customHeight="1" x14ac:dyDescent="0.2">
      <c r="B211" s="17" t="s">
        <v>117</v>
      </c>
      <c r="C211" s="1" t="s">
        <v>116</v>
      </c>
      <c r="D211" s="2">
        <v>60</v>
      </c>
    </row>
    <row r="212" spans="2:4" ht="30" customHeight="1" x14ac:dyDescent="0.2">
      <c r="B212" s="17" t="s">
        <v>719</v>
      </c>
      <c r="C212" s="1" t="s">
        <v>720</v>
      </c>
      <c r="D212" s="3">
        <v>60</v>
      </c>
    </row>
    <row r="213" spans="2:4" ht="30" customHeight="1" x14ac:dyDescent="0.2">
      <c r="B213" s="17" t="s">
        <v>747</v>
      </c>
      <c r="C213" s="1" t="s">
        <v>748</v>
      </c>
      <c r="D213" s="3">
        <v>36</v>
      </c>
    </row>
    <row r="214" spans="2:4" ht="30" customHeight="1" x14ac:dyDescent="0.2">
      <c r="B214" s="17" t="s">
        <v>115</v>
      </c>
      <c r="C214" s="1" t="s">
        <v>114</v>
      </c>
      <c r="D214" s="2">
        <v>24</v>
      </c>
    </row>
    <row r="215" spans="2:4" ht="30" customHeight="1" x14ac:dyDescent="0.2">
      <c r="B215" s="17" t="s">
        <v>113</v>
      </c>
      <c r="C215" s="1" t="s">
        <v>112</v>
      </c>
      <c r="D215" s="2">
        <v>24</v>
      </c>
    </row>
    <row r="216" spans="2:4" ht="30" customHeight="1" x14ac:dyDescent="0.2">
      <c r="B216" s="17" t="s">
        <v>111</v>
      </c>
      <c r="C216" s="1" t="s">
        <v>110</v>
      </c>
      <c r="D216" s="2">
        <v>64</v>
      </c>
    </row>
    <row r="217" spans="2:4" ht="30" customHeight="1" x14ac:dyDescent="0.2">
      <c r="B217" s="17" t="s">
        <v>109</v>
      </c>
      <c r="C217" s="1" t="s">
        <v>108</v>
      </c>
      <c r="D217" s="2">
        <v>64</v>
      </c>
    </row>
    <row r="218" spans="2:4" ht="30" customHeight="1" x14ac:dyDescent="0.2">
      <c r="B218" s="17" t="s">
        <v>107</v>
      </c>
      <c r="C218" s="1" t="s">
        <v>106</v>
      </c>
      <c r="D218" s="2">
        <v>64</v>
      </c>
    </row>
    <row r="219" spans="2:4" ht="30" customHeight="1" x14ac:dyDescent="0.2">
      <c r="B219" s="17" t="s">
        <v>754</v>
      </c>
      <c r="C219" s="1" t="s">
        <v>105</v>
      </c>
      <c r="D219" s="3">
        <v>24</v>
      </c>
    </row>
    <row r="220" spans="2:4" ht="30" customHeight="1" x14ac:dyDescent="0.2">
      <c r="B220" s="66" t="s">
        <v>858</v>
      </c>
      <c r="C220" s="1" t="s">
        <v>552</v>
      </c>
      <c r="D220" s="3">
        <v>28</v>
      </c>
    </row>
    <row r="221" spans="2:4" ht="30" customHeight="1" x14ac:dyDescent="0.2">
      <c r="B221" s="17" t="s">
        <v>104</v>
      </c>
      <c r="C221" s="1" t="s">
        <v>103</v>
      </c>
      <c r="D221" s="2">
        <v>72</v>
      </c>
    </row>
    <row r="222" spans="2:4" ht="30" customHeight="1" x14ac:dyDescent="0.2">
      <c r="B222" s="17" t="s">
        <v>688</v>
      </c>
      <c r="C222" s="1" t="s">
        <v>689</v>
      </c>
      <c r="D222" s="3">
        <v>60</v>
      </c>
    </row>
    <row r="223" spans="2:4" ht="39.75" customHeight="1" x14ac:dyDescent="0.3">
      <c r="B223" s="57" t="s">
        <v>166</v>
      </c>
      <c r="C223" s="52" t="s">
        <v>1</v>
      </c>
      <c r="D223" s="52" t="s">
        <v>2</v>
      </c>
    </row>
    <row r="224" spans="2:4" ht="30" customHeight="1" x14ac:dyDescent="0.2">
      <c r="B224" s="17" t="s">
        <v>211</v>
      </c>
      <c r="C224" s="5" t="s">
        <v>210</v>
      </c>
      <c r="D224" s="2">
        <v>24</v>
      </c>
    </row>
    <row r="225" spans="2:4" ht="30" customHeight="1" x14ac:dyDescent="0.2">
      <c r="B225" s="17" t="s">
        <v>209</v>
      </c>
      <c r="C225" s="5" t="s">
        <v>105</v>
      </c>
      <c r="D225" s="2">
        <v>24</v>
      </c>
    </row>
    <row r="226" spans="2:4" ht="30" customHeight="1" x14ac:dyDescent="0.2">
      <c r="B226" s="66" t="s">
        <v>901</v>
      </c>
      <c r="C226" s="1" t="s">
        <v>902</v>
      </c>
      <c r="D226" s="3">
        <v>55</v>
      </c>
    </row>
    <row r="227" spans="2:4" ht="30" customHeight="1" x14ac:dyDescent="0.2">
      <c r="B227" s="17" t="s">
        <v>755</v>
      </c>
      <c r="C227" s="5" t="s">
        <v>756</v>
      </c>
      <c r="D227" s="2" t="s">
        <v>208</v>
      </c>
    </row>
    <row r="228" spans="2:4" ht="30" customHeight="1" x14ac:dyDescent="0.2">
      <c r="B228" s="17" t="s">
        <v>207</v>
      </c>
      <c r="C228" s="5" t="s">
        <v>206</v>
      </c>
      <c r="D228" s="2">
        <v>24</v>
      </c>
    </row>
    <row r="229" spans="2:4" ht="30" customHeight="1" x14ac:dyDescent="0.2">
      <c r="B229" s="17" t="s">
        <v>516</v>
      </c>
      <c r="C229" s="1" t="s">
        <v>517</v>
      </c>
      <c r="D229" s="3">
        <v>24</v>
      </c>
    </row>
    <row r="230" spans="2:4" ht="30" customHeight="1" x14ac:dyDescent="0.2">
      <c r="B230" s="17" t="s">
        <v>725</v>
      </c>
      <c r="C230" s="1" t="s">
        <v>726</v>
      </c>
      <c r="D230" s="3">
        <v>24</v>
      </c>
    </row>
    <row r="231" spans="2:4" ht="30" customHeight="1" x14ac:dyDescent="0.2">
      <c r="B231" s="17" t="s">
        <v>205</v>
      </c>
      <c r="C231" s="5" t="s">
        <v>204</v>
      </c>
      <c r="D231" s="2">
        <v>24</v>
      </c>
    </row>
    <row r="232" spans="2:4" ht="30" customHeight="1" x14ac:dyDescent="0.2">
      <c r="B232" s="17" t="s">
        <v>203</v>
      </c>
      <c r="C232" s="5" t="s">
        <v>202</v>
      </c>
      <c r="D232" s="2">
        <v>24</v>
      </c>
    </row>
    <row r="233" spans="2:4" ht="30" customHeight="1" x14ac:dyDescent="0.2">
      <c r="B233" s="17" t="s">
        <v>201</v>
      </c>
      <c r="C233" s="5" t="s">
        <v>200</v>
      </c>
      <c r="D233" s="2">
        <v>24</v>
      </c>
    </row>
    <row r="234" spans="2:4" ht="30" customHeight="1" x14ac:dyDescent="0.2">
      <c r="B234" s="17" t="s">
        <v>721</v>
      </c>
      <c r="C234" s="1" t="s">
        <v>722</v>
      </c>
      <c r="D234" s="3">
        <v>24</v>
      </c>
    </row>
    <row r="235" spans="2:4" ht="30" customHeight="1" x14ac:dyDescent="0.2">
      <c r="B235" s="17" t="s">
        <v>322</v>
      </c>
      <c r="C235" s="5" t="s">
        <v>199</v>
      </c>
      <c r="D235" s="2" t="s">
        <v>285</v>
      </c>
    </row>
    <row r="236" spans="2:4" ht="30" customHeight="1" x14ac:dyDescent="0.2">
      <c r="B236" s="17" t="s">
        <v>198</v>
      </c>
      <c r="C236" s="5" t="s">
        <v>197</v>
      </c>
      <c r="D236" s="3" t="s">
        <v>443</v>
      </c>
    </row>
    <row r="237" spans="2:4" ht="30" customHeight="1" x14ac:dyDescent="0.2">
      <c r="B237" s="66" t="s">
        <v>971</v>
      </c>
      <c r="C237" s="1" t="s">
        <v>972</v>
      </c>
      <c r="D237" s="3" t="s">
        <v>443</v>
      </c>
    </row>
    <row r="238" spans="2:4" ht="30" customHeight="1" x14ac:dyDescent="0.2">
      <c r="B238" s="86" t="s">
        <v>994</v>
      </c>
      <c r="C238" s="87" t="s">
        <v>995</v>
      </c>
      <c r="D238" s="88" t="s">
        <v>443</v>
      </c>
    </row>
    <row r="239" spans="2:4" ht="30" customHeight="1" x14ac:dyDescent="0.2">
      <c r="B239" s="17" t="s">
        <v>196</v>
      </c>
      <c r="C239" s="5" t="s">
        <v>195</v>
      </c>
      <c r="D239" s="2">
        <v>12</v>
      </c>
    </row>
    <row r="240" spans="2:4" ht="30" customHeight="1" x14ac:dyDescent="0.2">
      <c r="B240" s="17" t="s">
        <v>502</v>
      </c>
      <c r="C240" s="1" t="s">
        <v>503</v>
      </c>
      <c r="D240" s="3" t="s">
        <v>497</v>
      </c>
    </row>
    <row r="241" spans="2:4" ht="30" customHeight="1" x14ac:dyDescent="0.2">
      <c r="B241" s="17" t="s">
        <v>518</v>
      </c>
      <c r="C241" s="1" t="s">
        <v>519</v>
      </c>
      <c r="D241" s="3" t="s">
        <v>497</v>
      </c>
    </row>
    <row r="242" spans="2:4" ht="30" customHeight="1" x14ac:dyDescent="0.2">
      <c r="B242" s="17" t="s">
        <v>709</v>
      </c>
      <c r="C242" s="1" t="s">
        <v>710</v>
      </c>
      <c r="D242" s="3">
        <v>60</v>
      </c>
    </row>
    <row r="243" spans="2:4" ht="30" customHeight="1" x14ac:dyDescent="0.2">
      <c r="B243" s="17" t="s">
        <v>711</v>
      </c>
      <c r="C243" s="1" t="s">
        <v>687</v>
      </c>
      <c r="D243" s="3">
        <v>60</v>
      </c>
    </row>
    <row r="244" spans="2:4" ht="30" customHeight="1" x14ac:dyDescent="0.2">
      <c r="B244" s="66" t="s">
        <v>868</v>
      </c>
      <c r="C244" s="1" t="s">
        <v>869</v>
      </c>
      <c r="D244" s="3">
        <v>60</v>
      </c>
    </row>
    <row r="245" spans="2:4" ht="30" customHeight="1" x14ac:dyDescent="0.2">
      <c r="B245" s="17" t="s">
        <v>511</v>
      </c>
      <c r="C245" s="1" t="s">
        <v>589</v>
      </c>
      <c r="D245" s="3" t="s">
        <v>392</v>
      </c>
    </row>
    <row r="246" spans="2:4" ht="30" customHeight="1" x14ac:dyDescent="0.2">
      <c r="B246" s="17" t="s">
        <v>851</v>
      </c>
      <c r="C246" s="1" t="s">
        <v>608</v>
      </c>
      <c r="D246" s="3" t="s">
        <v>854</v>
      </c>
    </row>
    <row r="247" spans="2:4" ht="30" customHeight="1" x14ac:dyDescent="0.2">
      <c r="B247" s="17" t="s">
        <v>852</v>
      </c>
      <c r="C247" s="1" t="s">
        <v>853</v>
      </c>
      <c r="D247" s="3" t="s">
        <v>392</v>
      </c>
    </row>
    <row r="248" spans="2:4" ht="30" customHeight="1" x14ac:dyDescent="0.2">
      <c r="B248" s="17" t="s">
        <v>843</v>
      </c>
      <c r="C248" s="1" t="s">
        <v>588</v>
      </c>
      <c r="D248" s="3" t="s">
        <v>392</v>
      </c>
    </row>
    <row r="249" spans="2:4" ht="30" customHeight="1" x14ac:dyDescent="0.2">
      <c r="B249" s="17" t="s">
        <v>842</v>
      </c>
      <c r="C249" s="1" t="s">
        <v>741</v>
      </c>
      <c r="D249" s="3" t="s">
        <v>392</v>
      </c>
    </row>
    <row r="250" spans="2:4" ht="30" customHeight="1" x14ac:dyDescent="0.2">
      <c r="B250" s="17" t="s">
        <v>742</v>
      </c>
      <c r="C250" s="1" t="s">
        <v>743</v>
      </c>
      <c r="D250" s="3" t="s">
        <v>392</v>
      </c>
    </row>
    <row r="251" spans="2:4" ht="30" customHeight="1" x14ac:dyDescent="0.2">
      <c r="B251" s="17" t="s">
        <v>194</v>
      </c>
      <c r="C251" s="5" t="s">
        <v>193</v>
      </c>
      <c r="D251" s="2" t="s">
        <v>190</v>
      </c>
    </row>
    <row r="252" spans="2:4" ht="30" customHeight="1" x14ac:dyDescent="0.2">
      <c r="B252" s="17" t="s">
        <v>192</v>
      </c>
      <c r="C252" s="5" t="s">
        <v>191</v>
      </c>
      <c r="D252" s="2" t="s">
        <v>190</v>
      </c>
    </row>
    <row r="253" spans="2:4" ht="30" customHeight="1" x14ac:dyDescent="0.2">
      <c r="B253" s="17" t="s">
        <v>189</v>
      </c>
      <c r="C253" s="5" t="s">
        <v>188</v>
      </c>
      <c r="D253" s="2" t="s">
        <v>286</v>
      </c>
    </row>
    <row r="254" spans="2:4" ht="30" customHeight="1" x14ac:dyDescent="0.2">
      <c r="B254" s="17" t="s">
        <v>187</v>
      </c>
      <c r="C254" s="5" t="s">
        <v>186</v>
      </c>
      <c r="D254" s="2" t="s">
        <v>287</v>
      </c>
    </row>
    <row r="255" spans="2:4" ht="30" customHeight="1" x14ac:dyDescent="0.2">
      <c r="B255" s="17" t="s">
        <v>469</v>
      </c>
      <c r="C255" s="1" t="s">
        <v>592</v>
      </c>
      <c r="D255" s="3" t="s">
        <v>593</v>
      </c>
    </row>
    <row r="256" spans="2:4" ht="30" customHeight="1" x14ac:dyDescent="0.2">
      <c r="B256" s="17" t="s">
        <v>807</v>
      </c>
      <c r="C256" s="1" t="s">
        <v>808</v>
      </c>
      <c r="D256" s="3">
        <v>100</v>
      </c>
    </row>
    <row r="257" spans="2:4" ht="30" customHeight="1" x14ac:dyDescent="0.2">
      <c r="B257" s="17" t="s">
        <v>809</v>
      </c>
      <c r="C257" s="1" t="s">
        <v>810</v>
      </c>
      <c r="D257" s="3">
        <v>100</v>
      </c>
    </row>
    <row r="258" spans="2:4" ht="30" customHeight="1" x14ac:dyDescent="0.2">
      <c r="B258" s="17" t="s">
        <v>844</v>
      </c>
      <c r="C258" s="1" t="s">
        <v>692</v>
      </c>
      <c r="D258" s="3">
        <v>12</v>
      </c>
    </row>
    <row r="259" spans="2:4" ht="30" customHeight="1" x14ac:dyDescent="0.2">
      <c r="B259" s="17" t="s">
        <v>770</v>
      </c>
      <c r="C259" s="1" t="s">
        <v>771</v>
      </c>
      <c r="D259" s="3">
        <v>12</v>
      </c>
    </row>
    <row r="260" spans="2:4" ht="30" customHeight="1" x14ac:dyDescent="0.2">
      <c r="B260" s="17" t="s">
        <v>712</v>
      </c>
      <c r="C260" s="1" t="s">
        <v>689</v>
      </c>
      <c r="D260" s="3" t="s">
        <v>713</v>
      </c>
    </row>
    <row r="261" spans="2:4" ht="30" customHeight="1" x14ac:dyDescent="0.2">
      <c r="B261" s="66" t="s">
        <v>872</v>
      </c>
      <c r="C261" s="1" t="s">
        <v>873</v>
      </c>
      <c r="D261" s="3">
        <v>36</v>
      </c>
    </row>
    <row r="262" spans="2:4" ht="30" customHeight="1" x14ac:dyDescent="0.2">
      <c r="B262" s="66" t="s">
        <v>874</v>
      </c>
      <c r="C262" s="1" t="s">
        <v>875</v>
      </c>
      <c r="D262" s="3">
        <v>36</v>
      </c>
    </row>
    <row r="263" spans="2:4" ht="30" customHeight="1" x14ac:dyDescent="0.2">
      <c r="B263" s="17" t="s">
        <v>185</v>
      </c>
      <c r="C263" s="1" t="s">
        <v>184</v>
      </c>
      <c r="D263" s="2">
        <v>24</v>
      </c>
    </row>
    <row r="264" spans="2:4" ht="30" customHeight="1" x14ac:dyDescent="0.2">
      <c r="B264" s="17" t="s">
        <v>183</v>
      </c>
      <c r="C264" s="1" t="s">
        <v>182</v>
      </c>
      <c r="D264" s="2">
        <v>24</v>
      </c>
    </row>
    <row r="265" spans="2:4" ht="30" customHeight="1" x14ac:dyDescent="0.2">
      <c r="B265" s="86" t="s">
        <v>992</v>
      </c>
      <c r="C265" s="87" t="s">
        <v>993</v>
      </c>
      <c r="D265" s="88">
        <v>24</v>
      </c>
    </row>
    <row r="266" spans="2:4" ht="30" customHeight="1" x14ac:dyDescent="0.2">
      <c r="B266" s="17" t="s">
        <v>181</v>
      </c>
      <c r="C266" s="5" t="s">
        <v>180</v>
      </c>
      <c r="D266" s="2">
        <v>60</v>
      </c>
    </row>
    <row r="267" spans="2:4" ht="30" customHeight="1" x14ac:dyDescent="0.2">
      <c r="B267" s="17" t="s">
        <v>493</v>
      </c>
      <c r="C267" s="5" t="s">
        <v>494</v>
      </c>
      <c r="D267" s="3" t="s">
        <v>393</v>
      </c>
    </row>
    <row r="268" spans="2:4" ht="30" customHeight="1" x14ac:dyDescent="0.2">
      <c r="B268" s="17" t="s">
        <v>462</v>
      </c>
      <c r="C268" s="1" t="s">
        <v>463</v>
      </c>
      <c r="D268" s="3" t="s">
        <v>393</v>
      </c>
    </row>
    <row r="269" spans="2:4" ht="30" customHeight="1" x14ac:dyDescent="0.2">
      <c r="B269" s="17" t="s">
        <v>464</v>
      </c>
      <c r="C269" s="1" t="s">
        <v>465</v>
      </c>
      <c r="D269" s="3" t="s">
        <v>393</v>
      </c>
    </row>
    <row r="270" spans="2:4" ht="30" customHeight="1" x14ac:dyDescent="0.2">
      <c r="B270" s="17" t="s">
        <v>696</v>
      </c>
      <c r="C270" s="1" t="s">
        <v>697</v>
      </c>
      <c r="D270" s="3" t="s">
        <v>392</v>
      </c>
    </row>
    <row r="271" spans="2:4" ht="30" customHeight="1" x14ac:dyDescent="0.2">
      <c r="B271" s="17" t="s">
        <v>698</v>
      </c>
      <c r="C271" s="1" t="s">
        <v>699</v>
      </c>
      <c r="D271" s="3" t="s">
        <v>392</v>
      </c>
    </row>
    <row r="272" spans="2:4" ht="30" customHeight="1" x14ac:dyDescent="0.2">
      <c r="B272" s="17" t="s">
        <v>700</v>
      </c>
      <c r="C272" s="1" t="s">
        <v>701</v>
      </c>
      <c r="D272" s="3" t="s">
        <v>392</v>
      </c>
    </row>
    <row r="273" spans="2:4" ht="30" customHeight="1" x14ac:dyDescent="0.2">
      <c r="B273" s="19" t="s">
        <v>892</v>
      </c>
      <c r="C273" s="5" t="s">
        <v>891</v>
      </c>
      <c r="D273" s="3" t="s">
        <v>890</v>
      </c>
    </row>
    <row r="274" spans="2:4" ht="30" customHeight="1" x14ac:dyDescent="0.2">
      <c r="B274" s="17" t="s">
        <v>179</v>
      </c>
      <c r="C274" s="5" t="s">
        <v>51</v>
      </c>
      <c r="D274" s="2">
        <v>24</v>
      </c>
    </row>
    <row r="275" spans="2:4" ht="30" customHeight="1" x14ac:dyDescent="0.2">
      <c r="B275" s="17" t="s">
        <v>751</v>
      </c>
      <c r="C275" s="1" t="s">
        <v>752</v>
      </c>
      <c r="D275" s="3">
        <v>24</v>
      </c>
    </row>
    <row r="276" spans="2:4" ht="30" customHeight="1" x14ac:dyDescent="0.2">
      <c r="B276" s="17" t="s">
        <v>178</v>
      </c>
      <c r="C276" s="5" t="s">
        <v>772</v>
      </c>
      <c r="D276" s="2">
        <v>28</v>
      </c>
    </row>
    <row r="277" spans="2:4" ht="30" customHeight="1" x14ac:dyDescent="0.2">
      <c r="B277" s="17" t="s">
        <v>177</v>
      </c>
      <c r="C277" s="5" t="s">
        <v>176</v>
      </c>
      <c r="D277" s="2" t="s">
        <v>288</v>
      </c>
    </row>
    <row r="278" spans="2:4" ht="30" customHeight="1" x14ac:dyDescent="0.2">
      <c r="B278" s="17" t="s">
        <v>175</v>
      </c>
      <c r="C278" s="5" t="s">
        <v>174</v>
      </c>
      <c r="D278" s="2" t="s">
        <v>171</v>
      </c>
    </row>
    <row r="279" spans="2:4" ht="30" customHeight="1" x14ac:dyDescent="0.2">
      <c r="B279" s="17" t="s">
        <v>173</v>
      </c>
      <c r="C279" s="5" t="s">
        <v>172</v>
      </c>
      <c r="D279" s="2" t="s">
        <v>171</v>
      </c>
    </row>
    <row r="280" spans="2:4" ht="30" customHeight="1" x14ac:dyDescent="0.2">
      <c r="B280" s="17" t="s">
        <v>342</v>
      </c>
      <c r="C280" s="1" t="s">
        <v>343</v>
      </c>
      <c r="D280" s="2" t="s">
        <v>171</v>
      </c>
    </row>
    <row r="281" spans="2:4" ht="30" customHeight="1" x14ac:dyDescent="0.2">
      <c r="B281" s="17" t="s">
        <v>789</v>
      </c>
      <c r="C281" s="1" t="s">
        <v>790</v>
      </c>
      <c r="D281" s="3" t="s">
        <v>443</v>
      </c>
    </row>
    <row r="282" spans="2:4" ht="30" customHeight="1" x14ac:dyDescent="0.2">
      <c r="B282" s="17" t="s">
        <v>170</v>
      </c>
      <c r="C282" s="5" t="s">
        <v>169</v>
      </c>
      <c r="D282" s="2">
        <v>24</v>
      </c>
    </row>
    <row r="283" spans="2:4" ht="30" customHeight="1" x14ac:dyDescent="0.2">
      <c r="B283" s="17" t="s">
        <v>425</v>
      </c>
      <c r="C283" s="5" t="s">
        <v>426</v>
      </c>
      <c r="D283" s="2">
        <v>12</v>
      </c>
    </row>
    <row r="284" spans="2:4" ht="30" customHeight="1" x14ac:dyDescent="0.2">
      <c r="B284" s="17" t="s">
        <v>168</v>
      </c>
      <c r="C284" s="5" t="s">
        <v>167</v>
      </c>
      <c r="D284" s="2">
        <v>60</v>
      </c>
    </row>
    <row r="285" spans="2:4" ht="30" customHeight="1" x14ac:dyDescent="0.2">
      <c r="B285" s="19" t="s">
        <v>431</v>
      </c>
      <c r="C285" s="5" t="s">
        <v>432</v>
      </c>
      <c r="D285" s="3">
        <v>500</v>
      </c>
    </row>
    <row r="286" spans="2:4" ht="39" customHeight="1" x14ac:dyDescent="0.3">
      <c r="B286" s="57" t="s">
        <v>212</v>
      </c>
      <c r="C286" s="52" t="s">
        <v>1</v>
      </c>
      <c r="D286" s="52" t="s">
        <v>2</v>
      </c>
    </row>
    <row r="287" spans="2:4" ht="30" customHeight="1" x14ac:dyDescent="0.2">
      <c r="B287" s="18" t="s">
        <v>823</v>
      </c>
      <c r="C287" s="4" t="s">
        <v>824</v>
      </c>
      <c r="D287" s="3" t="s">
        <v>708</v>
      </c>
    </row>
    <row r="288" spans="2:4" ht="30" customHeight="1" x14ac:dyDescent="0.2">
      <c r="B288" s="19" t="s">
        <v>661</v>
      </c>
      <c r="C288" s="5" t="s">
        <v>662</v>
      </c>
      <c r="D288" s="3">
        <v>50</v>
      </c>
    </row>
    <row r="289" spans="2:4" ht="30" customHeight="1" x14ac:dyDescent="0.2">
      <c r="B289" s="17" t="s">
        <v>663</v>
      </c>
      <c r="C289" s="1" t="s">
        <v>664</v>
      </c>
      <c r="D289" s="3">
        <v>50</v>
      </c>
    </row>
    <row r="290" spans="2:4" ht="30" customHeight="1" x14ac:dyDescent="0.2">
      <c r="B290" s="19" t="s">
        <v>412</v>
      </c>
      <c r="C290" s="1" t="s">
        <v>413</v>
      </c>
      <c r="D290" s="3" t="s">
        <v>414</v>
      </c>
    </row>
    <row r="291" spans="2:4" ht="30" customHeight="1" x14ac:dyDescent="0.2">
      <c r="B291" s="17" t="s">
        <v>685</v>
      </c>
      <c r="C291" s="1" t="s">
        <v>686</v>
      </c>
      <c r="D291" s="3">
        <v>20</v>
      </c>
    </row>
    <row r="292" spans="2:4" ht="30" customHeight="1" x14ac:dyDescent="0.2">
      <c r="B292" s="17" t="s">
        <v>762</v>
      </c>
      <c r="C292" s="1" t="s">
        <v>763</v>
      </c>
      <c r="D292" s="3">
        <v>12</v>
      </c>
    </row>
    <row r="293" spans="2:4" ht="30" customHeight="1" x14ac:dyDescent="0.2">
      <c r="B293" s="17" t="s">
        <v>764</v>
      </c>
      <c r="C293" s="1" t="s">
        <v>765</v>
      </c>
      <c r="D293" s="3">
        <v>200</v>
      </c>
    </row>
    <row r="294" spans="2:4" ht="30" customHeight="1" x14ac:dyDescent="0.2">
      <c r="B294" s="17" t="s">
        <v>766</v>
      </c>
      <c r="C294" s="1" t="s">
        <v>767</v>
      </c>
      <c r="D294" s="3">
        <v>200</v>
      </c>
    </row>
    <row r="295" spans="2:4" ht="30" customHeight="1" x14ac:dyDescent="0.2">
      <c r="B295" s="17" t="s">
        <v>223</v>
      </c>
      <c r="C295" s="1" t="s">
        <v>222</v>
      </c>
      <c r="D295" s="2">
        <v>60</v>
      </c>
    </row>
    <row r="296" spans="2:4" ht="30" customHeight="1" x14ac:dyDescent="0.2">
      <c r="B296" s="17" t="s">
        <v>445</v>
      </c>
      <c r="C296" s="1" t="s">
        <v>221</v>
      </c>
      <c r="D296" s="2">
        <v>60</v>
      </c>
    </row>
    <row r="297" spans="2:4" ht="30" customHeight="1" x14ac:dyDescent="0.2">
      <c r="B297" s="17" t="s">
        <v>220</v>
      </c>
      <c r="C297" s="1" t="s">
        <v>219</v>
      </c>
      <c r="D297" s="2">
        <v>60</v>
      </c>
    </row>
    <row r="298" spans="2:4" ht="30" customHeight="1" x14ac:dyDescent="0.2">
      <c r="B298" s="17" t="s">
        <v>444</v>
      </c>
      <c r="C298" s="1" t="s">
        <v>446</v>
      </c>
      <c r="D298" s="3">
        <v>60</v>
      </c>
    </row>
    <row r="299" spans="2:4" ht="30" customHeight="1" x14ac:dyDescent="0.2">
      <c r="B299" s="66" t="s">
        <v>949</v>
      </c>
      <c r="C299" s="1" t="s">
        <v>950</v>
      </c>
      <c r="D299" s="3">
        <v>30</v>
      </c>
    </row>
    <row r="300" spans="2:4" ht="30" customHeight="1" x14ac:dyDescent="0.2">
      <c r="B300" s="17" t="s">
        <v>140</v>
      </c>
      <c r="C300" s="1" t="s">
        <v>139</v>
      </c>
      <c r="D300" s="2">
        <v>150</v>
      </c>
    </row>
    <row r="301" spans="2:4" ht="30" customHeight="1" x14ac:dyDescent="0.2">
      <c r="B301" s="66" t="s">
        <v>985</v>
      </c>
      <c r="C301" s="1" t="s">
        <v>924</v>
      </c>
      <c r="D301" s="3">
        <v>60</v>
      </c>
    </row>
    <row r="302" spans="2:4" ht="30" customHeight="1" x14ac:dyDescent="0.2">
      <c r="B302" s="17" t="s">
        <v>218</v>
      </c>
      <c r="C302" s="1" t="s">
        <v>217</v>
      </c>
      <c r="D302" s="2" t="s">
        <v>914</v>
      </c>
    </row>
    <row r="303" spans="2:4" ht="30" customHeight="1" x14ac:dyDescent="0.2">
      <c r="B303" s="17" t="s">
        <v>913</v>
      </c>
      <c r="C303" s="1" t="s">
        <v>990</v>
      </c>
      <c r="D303" s="3" t="s">
        <v>991</v>
      </c>
    </row>
    <row r="304" spans="2:4" ht="30" customHeight="1" x14ac:dyDescent="0.2">
      <c r="B304" s="66" t="s">
        <v>912</v>
      </c>
      <c r="C304" s="1" t="s">
        <v>911</v>
      </c>
      <c r="D304" s="3" t="s">
        <v>915</v>
      </c>
    </row>
    <row r="305" spans="2:4" ht="30" customHeight="1" x14ac:dyDescent="0.2">
      <c r="B305" s="17" t="s">
        <v>239</v>
      </c>
      <c r="C305" s="1" t="s">
        <v>216</v>
      </c>
      <c r="D305" s="2">
        <v>120</v>
      </c>
    </row>
    <row r="306" spans="2:4" ht="30" customHeight="1" x14ac:dyDescent="0.2">
      <c r="B306" s="17" t="s">
        <v>690</v>
      </c>
      <c r="C306" s="1" t="s">
        <v>691</v>
      </c>
      <c r="D306" s="3">
        <v>36</v>
      </c>
    </row>
    <row r="307" spans="2:4" ht="30" customHeight="1" x14ac:dyDescent="0.2">
      <c r="B307" s="66" t="s">
        <v>920</v>
      </c>
      <c r="C307" s="1" t="s">
        <v>921</v>
      </c>
      <c r="D307" s="3" t="s">
        <v>922</v>
      </c>
    </row>
    <row r="308" spans="2:4" ht="30" customHeight="1" x14ac:dyDescent="0.2">
      <c r="B308" s="17" t="s">
        <v>683</v>
      </c>
      <c r="C308" s="1" t="s">
        <v>682</v>
      </c>
      <c r="D308" s="3">
        <v>30</v>
      </c>
    </row>
    <row r="309" spans="2:4" ht="30" customHeight="1" x14ac:dyDescent="0.2">
      <c r="B309" s="17" t="s">
        <v>439</v>
      </c>
      <c r="C309" s="1" t="s">
        <v>440</v>
      </c>
      <c r="D309" s="3" t="s">
        <v>437</v>
      </c>
    </row>
    <row r="310" spans="2:4" ht="30" customHeight="1" x14ac:dyDescent="0.2">
      <c r="B310" s="17" t="s">
        <v>441</v>
      </c>
      <c r="C310" s="1" t="s">
        <v>442</v>
      </c>
      <c r="D310" s="3" t="s">
        <v>437</v>
      </c>
    </row>
    <row r="311" spans="2:4" ht="30" customHeight="1" x14ac:dyDescent="0.2">
      <c r="B311" s="17" t="s">
        <v>436</v>
      </c>
      <c r="C311" s="1" t="s">
        <v>438</v>
      </c>
      <c r="D311" s="3" t="s">
        <v>437</v>
      </c>
    </row>
    <row r="312" spans="2:4" ht="30" customHeight="1" x14ac:dyDescent="0.2">
      <c r="B312" s="17" t="s">
        <v>215</v>
      </c>
      <c r="C312" s="1" t="s">
        <v>180</v>
      </c>
      <c r="D312" s="2">
        <v>60</v>
      </c>
    </row>
    <row r="313" spans="2:4" ht="30" customHeight="1" x14ac:dyDescent="0.2">
      <c r="B313" s="17" t="s">
        <v>214</v>
      </c>
      <c r="C313" s="1" t="s">
        <v>213</v>
      </c>
      <c r="D313" s="2">
        <v>80</v>
      </c>
    </row>
    <row r="314" spans="2:4" ht="30" customHeight="1" x14ac:dyDescent="0.2">
      <c r="B314" s="17" t="s">
        <v>489</v>
      </c>
      <c r="C314" s="1" t="s">
        <v>490</v>
      </c>
      <c r="D314" s="3">
        <v>72</v>
      </c>
    </row>
    <row r="315" spans="2:4" ht="30" customHeight="1" x14ac:dyDescent="0.2">
      <c r="B315" s="66" t="s">
        <v>923</v>
      </c>
      <c r="C315" s="1" t="s">
        <v>924</v>
      </c>
      <c r="D315" s="3" t="s">
        <v>922</v>
      </c>
    </row>
    <row r="316" spans="2:4" ht="30" customHeight="1" x14ac:dyDescent="0.2">
      <c r="B316" s="17" t="s">
        <v>299</v>
      </c>
      <c r="C316" s="1" t="s">
        <v>297</v>
      </c>
      <c r="D316" s="3" t="s">
        <v>298</v>
      </c>
    </row>
    <row r="317" spans="2:4" ht="30" customHeight="1" x14ac:dyDescent="0.2">
      <c r="B317" s="17" t="s">
        <v>706</v>
      </c>
      <c r="C317" s="1" t="s">
        <v>707</v>
      </c>
      <c r="D317" s="3" t="s">
        <v>708</v>
      </c>
    </row>
    <row r="318" spans="2:4" ht="30" customHeight="1" x14ac:dyDescent="0.2">
      <c r="B318" s="19" t="s">
        <v>460</v>
      </c>
      <c r="C318" s="5" t="s">
        <v>423</v>
      </c>
      <c r="D318" s="3" t="s">
        <v>424</v>
      </c>
    </row>
    <row r="319" spans="2:4" ht="30" customHeight="1" x14ac:dyDescent="0.2">
      <c r="B319" s="17" t="s">
        <v>827</v>
      </c>
      <c r="C319" s="1" t="s">
        <v>828</v>
      </c>
      <c r="D319" s="3">
        <v>24</v>
      </c>
    </row>
    <row r="320" spans="2:4" ht="39.75" customHeight="1" x14ac:dyDescent="0.3">
      <c r="B320" s="57" t="s">
        <v>328</v>
      </c>
      <c r="C320" s="52" t="s">
        <v>1</v>
      </c>
      <c r="D320" s="52" t="s">
        <v>2</v>
      </c>
    </row>
    <row r="321" spans="2:4" ht="30" customHeight="1" x14ac:dyDescent="0.2">
      <c r="B321" s="17" t="s">
        <v>549</v>
      </c>
      <c r="C321" s="1" t="s">
        <v>550</v>
      </c>
      <c r="D321" s="3" t="s">
        <v>208</v>
      </c>
    </row>
    <row r="322" spans="2:4" ht="30" customHeight="1" x14ac:dyDescent="0.2">
      <c r="B322" s="17" t="s">
        <v>594</v>
      </c>
      <c r="C322" s="1" t="s">
        <v>595</v>
      </c>
      <c r="D322" s="3" t="s">
        <v>596</v>
      </c>
    </row>
    <row r="323" spans="2:4" ht="30" customHeight="1" x14ac:dyDescent="0.2">
      <c r="B323" s="17" t="s">
        <v>597</v>
      </c>
      <c r="C323" s="1" t="s">
        <v>598</v>
      </c>
      <c r="D323" s="3" t="s">
        <v>599</v>
      </c>
    </row>
    <row r="324" spans="2:4" ht="30" customHeight="1" x14ac:dyDescent="0.2">
      <c r="B324" s="17" t="s">
        <v>829</v>
      </c>
      <c r="C324" s="1" t="s">
        <v>830</v>
      </c>
      <c r="D324" s="3">
        <v>12</v>
      </c>
    </row>
    <row r="325" spans="2:4" ht="30" customHeight="1" x14ac:dyDescent="0.2">
      <c r="B325" s="17" t="s">
        <v>831</v>
      </c>
      <c r="C325" s="1" t="s">
        <v>832</v>
      </c>
      <c r="D325" s="3">
        <v>12</v>
      </c>
    </row>
    <row r="326" spans="2:4" ht="30" customHeight="1" x14ac:dyDescent="0.2">
      <c r="B326" s="17" t="s">
        <v>655</v>
      </c>
      <c r="C326" s="1" t="s">
        <v>656</v>
      </c>
      <c r="D326" s="3">
        <v>75</v>
      </c>
    </row>
    <row r="327" spans="2:4" ht="30" customHeight="1" x14ac:dyDescent="0.2">
      <c r="B327" s="17" t="s">
        <v>657</v>
      </c>
      <c r="C327" s="1" t="s">
        <v>658</v>
      </c>
      <c r="D327" s="3">
        <v>75</v>
      </c>
    </row>
    <row r="328" spans="2:4" ht="30" customHeight="1" x14ac:dyDescent="0.2">
      <c r="B328" s="17" t="s">
        <v>659</v>
      </c>
      <c r="C328" s="1" t="s">
        <v>660</v>
      </c>
      <c r="D328" s="3">
        <v>75</v>
      </c>
    </row>
    <row r="329" spans="2:4" ht="30" customHeight="1" x14ac:dyDescent="0.2">
      <c r="B329" s="17" t="s">
        <v>811</v>
      </c>
      <c r="C329" s="1" t="s">
        <v>812</v>
      </c>
      <c r="D329" s="3">
        <v>12</v>
      </c>
    </row>
    <row r="330" spans="2:4" ht="30" customHeight="1" x14ac:dyDescent="0.2">
      <c r="B330" s="19" t="s">
        <v>409</v>
      </c>
      <c r="C330" s="1" t="s">
        <v>410</v>
      </c>
      <c r="D330" s="3" t="s">
        <v>411</v>
      </c>
    </row>
    <row r="331" spans="2:4" ht="30" customHeight="1" x14ac:dyDescent="0.2">
      <c r="B331" s="66" t="s">
        <v>909</v>
      </c>
      <c r="C331" s="1" t="s">
        <v>910</v>
      </c>
      <c r="D331" s="3" t="s">
        <v>411</v>
      </c>
    </row>
    <row r="332" spans="2:4" ht="30" customHeight="1" x14ac:dyDescent="0.2">
      <c r="B332" s="17" t="s">
        <v>649</v>
      </c>
      <c r="C332" s="1" t="s">
        <v>650</v>
      </c>
      <c r="D332" s="2">
        <v>30</v>
      </c>
    </row>
    <row r="333" spans="2:4" ht="30" customHeight="1" x14ac:dyDescent="0.2">
      <c r="B333" s="17" t="s">
        <v>525</v>
      </c>
      <c r="C333" s="1" t="s">
        <v>526</v>
      </c>
      <c r="D333" s="3">
        <v>30</v>
      </c>
    </row>
    <row r="334" spans="2:4" ht="30" customHeight="1" x14ac:dyDescent="0.2">
      <c r="B334" s="17" t="s">
        <v>527</v>
      </c>
      <c r="C334" s="1" t="s">
        <v>528</v>
      </c>
      <c r="D334" s="3">
        <v>30</v>
      </c>
    </row>
    <row r="335" spans="2:4" ht="30" customHeight="1" x14ac:dyDescent="0.2">
      <c r="B335" s="17" t="s">
        <v>231</v>
      </c>
      <c r="C335" s="5" t="s">
        <v>230</v>
      </c>
      <c r="D335" s="2">
        <v>120</v>
      </c>
    </row>
    <row r="336" spans="2:4" ht="30" customHeight="1" x14ac:dyDescent="0.2">
      <c r="B336" s="19" t="s">
        <v>430</v>
      </c>
      <c r="C336" s="5" t="s">
        <v>429</v>
      </c>
      <c r="D336" s="3">
        <v>12</v>
      </c>
    </row>
    <row r="337" spans="2:4" ht="30" customHeight="1" x14ac:dyDescent="0.2">
      <c r="B337" s="17" t="s">
        <v>227</v>
      </c>
      <c r="C337" s="1" t="s">
        <v>226</v>
      </c>
      <c r="D337" s="2">
        <v>16</v>
      </c>
    </row>
    <row r="338" spans="2:4" ht="30" customHeight="1" x14ac:dyDescent="0.2">
      <c r="B338" s="17" t="s">
        <v>225</v>
      </c>
      <c r="C338" s="1" t="s">
        <v>224</v>
      </c>
      <c r="D338" s="2">
        <v>16</v>
      </c>
    </row>
    <row r="339" spans="2:4" ht="39.75" customHeight="1" x14ac:dyDescent="0.3">
      <c r="B339" s="57" t="s">
        <v>326</v>
      </c>
      <c r="C339" s="52" t="s">
        <v>1</v>
      </c>
      <c r="D339" s="52" t="s">
        <v>2</v>
      </c>
    </row>
    <row r="340" spans="2:4" ht="30" customHeight="1" x14ac:dyDescent="0.2">
      <c r="B340" s="27" t="s">
        <v>546</v>
      </c>
      <c r="C340" s="4" t="s">
        <v>544</v>
      </c>
      <c r="D340" s="3" t="s">
        <v>370</v>
      </c>
    </row>
    <row r="341" spans="2:4" ht="30" customHeight="1" x14ac:dyDescent="0.2">
      <c r="B341" s="27" t="s">
        <v>605</v>
      </c>
      <c r="C341" s="4" t="s">
        <v>545</v>
      </c>
      <c r="D341" s="3" t="s">
        <v>370</v>
      </c>
    </row>
    <row r="342" spans="2:4" ht="30" customHeight="1" x14ac:dyDescent="0.2">
      <c r="B342" s="28" t="s">
        <v>547</v>
      </c>
      <c r="C342" s="4" t="s">
        <v>548</v>
      </c>
      <c r="D342" s="3" t="s">
        <v>370</v>
      </c>
    </row>
    <row r="343" spans="2:4" ht="30" customHeight="1" x14ac:dyDescent="0.2">
      <c r="B343" s="45" t="s">
        <v>604</v>
      </c>
      <c r="C343" s="4" t="s">
        <v>606</v>
      </c>
      <c r="D343" s="3" t="s">
        <v>370</v>
      </c>
    </row>
    <row r="344" spans="2:4" ht="30" customHeight="1" x14ac:dyDescent="0.2">
      <c r="B344" s="45" t="s">
        <v>665</v>
      </c>
      <c r="C344" s="4" t="s">
        <v>666</v>
      </c>
      <c r="D344" s="3" t="s">
        <v>240</v>
      </c>
    </row>
    <row r="345" spans="2:4" ht="30" customHeight="1" x14ac:dyDescent="0.2">
      <c r="B345" s="45" t="s">
        <v>740</v>
      </c>
      <c r="C345" s="4" t="s">
        <v>718</v>
      </c>
      <c r="D345" s="3">
        <v>200</v>
      </c>
    </row>
    <row r="346" spans="2:4" ht="30" customHeight="1" x14ac:dyDescent="0.2">
      <c r="B346" s="18" t="s">
        <v>344</v>
      </c>
      <c r="C346" s="4" t="s">
        <v>345</v>
      </c>
      <c r="D346" s="3">
        <v>48</v>
      </c>
    </row>
    <row r="347" spans="2:4" ht="30" customHeight="1" x14ac:dyDescent="0.2">
      <c r="B347" s="17" t="s">
        <v>759</v>
      </c>
      <c r="C347" s="1" t="s">
        <v>760</v>
      </c>
      <c r="D347" s="3" t="s">
        <v>240</v>
      </c>
    </row>
    <row r="348" spans="2:4" ht="30" customHeight="1" x14ac:dyDescent="0.2">
      <c r="B348" s="17" t="s">
        <v>241</v>
      </c>
      <c r="C348" s="1" t="s">
        <v>242</v>
      </c>
      <c r="D348" s="2" t="s">
        <v>289</v>
      </c>
    </row>
    <row r="349" spans="2:4" ht="30" customHeight="1" x14ac:dyDescent="0.2">
      <c r="B349" s="17" t="s">
        <v>647</v>
      </c>
      <c r="C349" s="1" t="s">
        <v>648</v>
      </c>
      <c r="D349" s="3" t="s">
        <v>289</v>
      </c>
    </row>
    <row r="350" spans="2:4" ht="30" customHeight="1" x14ac:dyDescent="0.2">
      <c r="B350" s="17" t="s">
        <v>615</v>
      </c>
      <c r="C350" s="1" t="s">
        <v>616</v>
      </c>
      <c r="D350" s="3" t="s">
        <v>617</v>
      </c>
    </row>
    <row r="351" spans="2:4" ht="30" customHeight="1" x14ac:dyDescent="0.2">
      <c r="B351" s="66" t="s">
        <v>951</v>
      </c>
      <c r="C351" s="1" t="s">
        <v>952</v>
      </c>
      <c r="D351" s="3">
        <v>12</v>
      </c>
    </row>
    <row r="352" spans="2:4" ht="30" customHeight="1" x14ac:dyDescent="0.2">
      <c r="B352" s="66" t="s">
        <v>953</v>
      </c>
      <c r="C352" s="1" t="s">
        <v>954</v>
      </c>
      <c r="D352" s="3">
        <v>12</v>
      </c>
    </row>
    <row r="353" spans="2:4" ht="30" customHeight="1" x14ac:dyDescent="0.2">
      <c r="B353" s="17" t="s">
        <v>857</v>
      </c>
      <c r="C353" s="1" t="s">
        <v>447</v>
      </c>
      <c r="D353" s="3">
        <v>48</v>
      </c>
    </row>
    <row r="354" spans="2:4" ht="30" customHeight="1" x14ac:dyDescent="0.2">
      <c r="B354" s="17" t="s">
        <v>501</v>
      </c>
      <c r="C354" s="1" t="s">
        <v>884</v>
      </c>
      <c r="D354" s="3" t="s">
        <v>885</v>
      </c>
    </row>
    <row r="355" spans="2:4" ht="30" customHeight="1" x14ac:dyDescent="0.2">
      <c r="B355" s="17" t="s">
        <v>243</v>
      </c>
      <c r="C355" s="1" t="s">
        <v>244</v>
      </c>
      <c r="D355" s="2" t="s">
        <v>289</v>
      </c>
    </row>
    <row r="356" spans="2:4" ht="30" customHeight="1" x14ac:dyDescent="0.2">
      <c r="B356" s="17" t="s">
        <v>717</v>
      </c>
      <c r="C356" s="1" t="s">
        <v>761</v>
      </c>
      <c r="D356" s="3" t="s">
        <v>240</v>
      </c>
    </row>
    <row r="357" spans="2:4" ht="30" customHeight="1" x14ac:dyDescent="0.2">
      <c r="B357" s="17" t="s">
        <v>522</v>
      </c>
      <c r="C357" s="1" t="s">
        <v>523</v>
      </c>
      <c r="D357" s="3" t="s">
        <v>524</v>
      </c>
    </row>
    <row r="358" spans="2:4" ht="30" customHeight="1" x14ac:dyDescent="0.2">
      <c r="B358" s="17" t="s">
        <v>744</v>
      </c>
      <c r="C358" s="1" t="s">
        <v>745</v>
      </c>
      <c r="D358" s="3" t="s">
        <v>746</v>
      </c>
    </row>
    <row r="359" spans="2:4" ht="30" customHeight="1" x14ac:dyDescent="0.2">
      <c r="B359" s="17" t="s">
        <v>238</v>
      </c>
      <c r="C359" s="1" t="s">
        <v>237</v>
      </c>
      <c r="D359" s="2" t="s">
        <v>234</v>
      </c>
    </row>
    <row r="360" spans="2:4" ht="30" customHeight="1" x14ac:dyDescent="0.2">
      <c r="B360" s="17" t="s">
        <v>236</v>
      </c>
      <c r="C360" s="1" t="s">
        <v>235</v>
      </c>
      <c r="D360" s="2" t="s">
        <v>234</v>
      </c>
    </row>
    <row r="361" spans="2:4" ht="30" customHeight="1" x14ac:dyDescent="0.2">
      <c r="B361" s="17" t="s">
        <v>233</v>
      </c>
      <c r="C361" s="1" t="s">
        <v>232</v>
      </c>
      <c r="D361" s="2">
        <v>12</v>
      </c>
    </row>
    <row r="362" spans="2:4" ht="30" customHeight="1" x14ac:dyDescent="0.2">
      <c r="B362" s="17" t="s">
        <v>611</v>
      </c>
      <c r="C362" s="1" t="s">
        <v>612</v>
      </c>
      <c r="D362" s="3">
        <v>12</v>
      </c>
    </row>
    <row r="363" spans="2:4" ht="30" customHeight="1" x14ac:dyDescent="0.2">
      <c r="B363" s="19" t="s">
        <v>624</v>
      </c>
      <c r="C363" s="1" t="s">
        <v>625</v>
      </c>
      <c r="D363" s="3">
        <v>12</v>
      </c>
    </row>
    <row r="364" spans="2:4" ht="30" customHeight="1" x14ac:dyDescent="0.2">
      <c r="B364" s="17" t="s">
        <v>757</v>
      </c>
      <c r="C364" s="1" t="s">
        <v>758</v>
      </c>
      <c r="D364" s="3" t="s">
        <v>240</v>
      </c>
    </row>
    <row r="365" spans="2:4" ht="30" customHeight="1" x14ac:dyDescent="0.2">
      <c r="B365" s="17" t="s">
        <v>678</v>
      </c>
      <c r="C365" s="1" t="s">
        <v>679</v>
      </c>
      <c r="D365" s="3" t="s">
        <v>680</v>
      </c>
    </row>
    <row r="366" spans="2:4" ht="30" customHeight="1" x14ac:dyDescent="0.2">
      <c r="B366" s="17" t="s">
        <v>245</v>
      </c>
      <c r="C366" s="1" t="s">
        <v>246</v>
      </c>
      <c r="D366" s="2" t="s">
        <v>289</v>
      </c>
    </row>
    <row r="367" spans="2:4" ht="30" customHeight="1" x14ac:dyDescent="0.2">
      <c r="B367" s="17" t="s">
        <v>247</v>
      </c>
      <c r="C367" s="1" t="s">
        <v>248</v>
      </c>
      <c r="D367" s="2" t="s">
        <v>289</v>
      </c>
    </row>
    <row r="368" spans="2:4" ht="30" customHeight="1" x14ac:dyDescent="0.2">
      <c r="B368" s="17" t="s">
        <v>249</v>
      </c>
      <c r="C368" s="1" t="s">
        <v>618</v>
      </c>
      <c r="D368" s="2" t="s">
        <v>289</v>
      </c>
    </row>
    <row r="369" spans="2:4" ht="30" customHeight="1" x14ac:dyDescent="0.2">
      <c r="B369" s="66" t="s">
        <v>945</v>
      </c>
      <c r="C369" s="1" t="s">
        <v>946</v>
      </c>
      <c r="D369" s="3" t="s">
        <v>240</v>
      </c>
    </row>
    <row r="370" spans="2:4" ht="30" customHeight="1" x14ac:dyDescent="0.2">
      <c r="B370" s="17" t="s">
        <v>250</v>
      </c>
      <c r="C370" s="1" t="s">
        <v>251</v>
      </c>
      <c r="D370" s="2" t="s">
        <v>240</v>
      </c>
    </row>
    <row r="371" spans="2:4" ht="30" customHeight="1" x14ac:dyDescent="0.2">
      <c r="B371" s="17" t="s">
        <v>626</v>
      </c>
      <c r="C371" s="1" t="s">
        <v>627</v>
      </c>
      <c r="D371" s="3" t="s">
        <v>628</v>
      </c>
    </row>
    <row r="372" spans="2:4" ht="30" customHeight="1" x14ac:dyDescent="0.2">
      <c r="B372" s="17" t="s">
        <v>672</v>
      </c>
      <c r="C372" s="1" t="s">
        <v>673</v>
      </c>
      <c r="D372" s="3" t="s">
        <v>628</v>
      </c>
    </row>
    <row r="373" spans="2:4" ht="30" customHeight="1" x14ac:dyDescent="0.2">
      <c r="B373" s="17" t="s">
        <v>498</v>
      </c>
      <c r="C373" s="1" t="s">
        <v>499</v>
      </c>
      <c r="D373" s="3" t="s">
        <v>500</v>
      </c>
    </row>
    <row r="374" spans="2:4" ht="30" customHeight="1" x14ac:dyDescent="0.2">
      <c r="B374" s="17" t="s">
        <v>252</v>
      </c>
      <c r="C374" s="1" t="s">
        <v>253</v>
      </c>
      <c r="D374" s="2" t="s">
        <v>289</v>
      </c>
    </row>
    <row r="375" spans="2:4" ht="30" customHeight="1" x14ac:dyDescent="0.2">
      <c r="B375" s="17" t="s">
        <v>254</v>
      </c>
      <c r="C375" s="1" t="s">
        <v>255</v>
      </c>
      <c r="D375" s="2" t="s">
        <v>289</v>
      </c>
    </row>
    <row r="376" spans="2:4" ht="30" customHeight="1" x14ac:dyDescent="0.2">
      <c r="B376" s="17" t="s">
        <v>495</v>
      </c>
      <c r="C376" s="1" t="s">
        <v>496</v>
      </c>
      <c r="D376" s="3" t="s">
        <v>497</v>
      </c>
    </row>
    <row r="377" spans="2:4" ht="30" customHeight="1" x14ac:dyDescent="0.2">
      <c r="B377" s="17" t="s">
        <v>256</v>
      </c>
      <c r="C377" s="1" t="s">
        <v>257</v>
      </c>
      <c r="D377" s="2" t="s">
        <v>289</v>
      </c>
    </row>
    <row r="378" spans="2:4" ht="30" customHeight="1" x14ac:dyDescent="0.2">
      <c r="B378" s="17" t="s">
        <v>258</v>
      </c>
      <c r="C378" s="1" t="s">
        <v>259</v>
      </c>
      <c r="D378" s="2" t="s">
        <v>289</v>
      </c>
    </row>
    <row r="379" spans="2:4" ht="30" customHeight="1" x14ac:dyDescent="0.2">
      <c r="B379" s="17" t="s">
        <v>260</v>
      </c>
      <c r="C379" s="1" t="s">
        <v>261</v>
      </c>
      <c r="D379" s="2" t="s">
        <v>289</v>
      </c>
    </row>
    <row r="380" spans="2:4" ht="30" customHeight="1" x14ac:dyDescent="0.2">
      <c r="B380" s="17" t="s">
        <v>669</v>
      </c>
      <c r="C380" s="1" t="s">
        <v>670</v>
      </c>
      <c r="D380" s="3" t="s">
        <v>671</v>
      </c>
    </row>
    <row r="381" spans="2:4" ht="30" customHeight="1" x14ac:dyDescent="0.2">
      <c r="B381" s="17" t="s">
        <v>262</v>
      </c>
      <c r="C381" s="1" t="s">
        <v>263</v>
      </c>
      <c r="D381" s="2" t="s">
        <v>264</v>
      </c>
    </row>
    <row r="382" spans="2:4" ht="30" customHeight="1" x14ac:dyDescent="0.2">
      <c r="B382" s="17" t="s">
        <v>667</v>
      </c>
      <c r="C382" s="1" t="s">
        <v>668</v>
      </c>
      <c r="D382" s="3" t="s">
        <v>240</v>
      </c>
    </row>
    <row r="383" spans="2:4" ht="30" customHeight="1" x14ac:dyDescent="0.2">
      <c r="B383" s="17" t="s">
        <v>323</v>
      </c>
      <c r="C383" s="1" t="s">
        <v>265</v>
      </c>
      <c r="D383" s="2" t="s">
        <v>289</v>
      </c>
    </row>
    <row r="384" spans="2:4" ht="30" customHeight="1" x14ac:dyDescent="0.2">
      <c r="B384" s="17" t="s">
        <v>266</v>
      </c>
      <c r="C384" s="1" t="s">
        <v>267</v>
      </c>
      <c r="D384" s="2" t="s">
        <v>289</v>
      </c>
    </row>
    <row r="385" spans="2:4" ht="30" customHeight="1" x14ac:dyDescent="0.2">
      <c r="B385" s="17" t="s">
        <v>268</v>
      </c>
      <c r="C385" s="1" t="s">
        <v>269</v>
      </c>
      <c r="D385" s="2" t="s">
        <v>289</v>
      </c>
    </row>
    <row r="386" spans="2:4" ht="30" customHeight="1" x14ac:dyDescent="0.2">
      <c r="B386" s="17" t="s">
        <v>531</v>
      </c>
      <c r="C386" s="1" t="s">
        <v>532</v>
      </c>
      <c r="D386" s="3" t="s">
        <v>533</v>
      </c>
    </row>
    <row r="387" spans="2:4" ht="30" customHeight="1" x14ac:dyDescent="0.2">
      <c r="B387" s="17" t="s">
        <v>736</v>
      </c>
      <c r="C387" s="1" t="s">
        <v>737</v>
      </c>
      <c r="D387" s="3">
        <v>10</v>
      </c>
    </row>
    <row r="388" spans="2:4" ht="30" customHeight="1" x14ac:dyDescent="0.2">
      <c r="B388" s="17" t="s">
        <v>577</v>
      </c>
      <c r="C388" s="1" t="s">
        <v>578</v>
      </c>
      <c r="D388" s="3">
        <v>40</v>
      </c>
    </row>
    <row r="389" spans="2:4" ht="30" customHeight="1" x14ac:dyDescent="0.2">
      <c r="B389" s="17" t="s">
        <v>731</v>
      </c>
      <c r="C389" s="1" t="s">
        <v>735</v>
      </c>
      <c r="D389" s="3">
        <v>30</v>
      </c>
    </row>
    <row r="390" spans="2:4" ht="30" customHeight="1" x14ac:dyDescent="0.2">
      <c r="B390" s="17" t="s">
        <v>576</v>
      </c>
      <c r="C390" s="1" t="s">
        <v>575</v>
      </c>
      <c r="D390" s="3">
        <v>40</v>
      </c>
    </row>
    <row r="391" spans="2:4" ht="30" customHeight="1" x14ac:dyDescent="0.2">
      <c r="B391" s="17" t="s">
        <v>481</v>
      </c>
      <c r="C391" s="1" t="s">
        <v>482</v>
      </c>
      <c r="D391" s="3">
        <v>40</v>
      </c>
    </row>
    <row r="392" spans="2:4" ht="40.5" customHeight="1" x14ac:dyDescent="0.3">
      <c r="B392" s="58" t="s">
        <v>324</v>
      </c>
      <c r="C392" s="59" t="s">
        <v>1</v>
      </c>
      <c r="D392" s="59" t="s">
        <v>2</v>
      </c>
    </row>
    <row r="393" spans="2:4" ht="30" customHeight="1" x14ac:dyDescent="0.2">
      <c r="B393" s="22" t="s">
        <v>92</v>
      </c>
      <c r="C393" s="10" t="s">
        <v>91</v>
      </c>
      <c r="D393" s="11">
        <v>24</v>
      </c>
    </row>
    <row r="394" spans="2:4" ht="30" customHeight="1" x14ac:dyDescent="0.2">
      <c r="B394" s="21" t="s">
        <v>90</v>
      </c>
      <c r="C394" s="8" t="s">
        <v>89</v>
      </c>
      <c r="D394" s="9">
        <v>24</v>
      </c>
    </row>
    <row r="395" spans="2:4" ht="30" customHeight="1" x14ac:dyDescent="0.2">
      <c r="B395" s="22" t="s">
        <v>613</v>
      </c>
      <c r="C395" s="10" t="s">
        <v>614</v>
      </c>
      <c r="D395" s="11">
        <v>12</v>
      </c>
    </row>
    <row r="396" spans="2:4" ht="30" customHeight="1" x14ac:dyDescent="0.2">
      <c r="B396" s="21" t="s">
        <v>346</v>
      </c>
      <c r="C396" s="8" t="s">
        <v>347</v>
      </c>
      <c r="D396" s="9">
        <v>12</v>
      </c>
    </row>
    <row r="397" spans="2:4" ht="30" customHeight="1" x14ac:dyDescent="0.2">
      <c r="B397" s="22" t="s">
        <v>317</v>
      </c>
      <c r="C397" s="10" t="s">
        <v>381</v>
      </c>
      <c r="D397" s="11">
        <v>6</v>
      </c>
    </row>
    <row r="398" spans="2:4" ht="30" customHeight="1" x14ac:dyDescent="0.2">
      <c r="B398" s="21" t="s">
        <v>348</v>
      </c>
      <c r="C398" s="8" t="s">
        <v>349</v>
      </c>
      <c r="D398" s="9">
        <v>6</v>
      </c>
    </row>
    <row r="399" spans="2:4" ht="30" customHeight="1" x14ac:dyDescent="0.2">
      <c r="B399" s="22" t="s">
        <v>382</v>
      </c>
      <c r="C399" s="10" t="s">
        <v>383</v>
      </c>
      <c r="D399" s="11">
        <v>6</v>
      </c>
    </row>
    <row r="400" spans="2:4" ht="30" customHeight="1" x14ac:dyDescent="0.2">
      <c r="B400" s="21" t="s">
        <v>318</v>
      </c>
      <c r="C400" s="8" t="s">
        <v>87</v>
      </c>
      <c r="D400" s="9">
        <v>60</v>
      </c>
    </row>
    <row r="401" spans="2:4" ht="30" customHeight="1" x14ac:dyDescent="0.2">
      <c r="B401" s="22" t="s">
        <v>384</v>
      </c>
      <c r="C401" s="10" t="s">
        <v>385</v>
      </c>
      <c r="D401" s="11">
        <v>6</v>
      </c>
    </row>
    <row r="402" spans="2:4" ht="30" customHeight="1" x14ac:dyDescent="0.2">
      <c r="B402" s="21" t="s">
        <v>350</v>
      </c>
      <c r="C402" s="8" t="s">
        <v>388</v>
      </c>
      <c r="D402" s="9">
        <v>6</v>
      </c>
    </row>
    <row r="403" spans="2:4" ht="30" customHeight="1" x14ac:dyDescent="0.2">
      <c r="B403" s="22" t="s">
        <v>319</v>
      </c>
      <c r="C403" s="10" t="s">
        <v>86</v>
      </c>
      <c r="D403" s="11">
        <v>60</v>
      </c>
    </row>
    <row r="404" spans="2:4" ht="30" customHeight="1" x14ac:dyDescent="0.2">
      <c r="B404" s="21" t="s">
        <v>85</v>
      </c>
      <c r="C404" s="8" t="s">
        <v>84</v>
      </c>
      <c r="D404" s="9">
        <v>48</v>
      </c>
    </row>
    <row r="405" spans="2:4" ht="30" customHeight="1" x14ac:dyDescent="0.2">
      <c r="B405" s="22" t="s">
        <v>83</v>
      </c>
      <c r="C405" s="10" t="s">
        <v>82</v>
      </c>
      <c r="D405" s="11">
        <v>64</v>
      </c>
    </row>
    <row r="406" spans="2:4" ht="30" customHeight="1" x14ac:dyDescent="0.2">
      <c r="B406" s="21" t="s">
        <v>903</v>
      </c>
      <c r="C406" s="8" t="s">
        <v>904</v>
      </c>
      <c r="D406" s="9">
        <v>60</v>
      </c>
    </row>
    <row r="407" spans="2:4" ht="30" customHeight="1" x14ac:dyDescent="0.2">
      <c r="B407" s="22" t="s">
        <v>351</v>
      </c>
      <c r="C407" s="10" t="s">
        <v>352</v>
      </c>
      <c r="D407" s="11">
        <v>6</v>
      </c>
    </row>
    <row r="408" spans="2:4" ht="30" customHeight="1" x14ac:dyDescent="0.2">
      <c r="B408" s="21" t="s">
        <v>386</v>
      </c>
      <c r="C408" s="8" t="s">
        <v>387</v>
      </c>
      <c r="D408" s="9">
        <v>6</v>
      </c>
    </row>
    <row r="409" spans="2:4" ht="30" customHeight="1" x14ac:dyDescent="0.2">
      <c r="B409" s="22" t="s">
        <v>389</v>
      </c>
      <c r="C409" s="10" t="s">
        <v>390</v>
      </c>
      <c r="D409" s="11">
        <v>6</v>
      </c>
    </row>
    <row r="410" spans="2:4" ht="30" customHeight="1" x14ac:dyDescent="0.2">
      <c r="B410" s="21" t="s">
        <v>795</v>
      </c>
      <c r="C410" s="8" t="s">
        <v>796</v>
      </c>
      <c r="D410" s="9">
        <v>12</v>
      </c>
    </row>
    <row r="411" spans="2:4" ht="30" customHeight="1" x14ac:dyDescent="0.2">
      <c r="B411" s="22" t="s">
        <v>797</v>
      </c>
      <c r="C411" s="10" t="s">
        <v>798</v>
      </c>
      <c r="D411" s="11">
        <v>12</v>
      </c>
    </row>
    <row r="412" spans="2:4" ht="30" customHeight="1" x14ac:dyDescent="0.2">
      <c r="B412" s="21" t="s">
        <v>799</v>
      </c>
      <c r="C412" s="8" t="s">
        <v>614</v>
      </c>
      <c r="D412" s="9">
        <v>12</v>
      </c>
    </row>
    <row r="413" spans="2:4" ht="30" customHeight="1" x14ac:dyDescent="0.2">
      <c r="B413" s="22" t="s">
        <v>800</v>
      </c>
      <c r="C413" s="10" t="s">
        <v>801</v>
      </c>
      <c r="D413" s="11">
        <v>12</v>
      </c>
    </row>
    <row r="414" spans="2:4" ht="30" customHeight="1" x14ac:dyDescent="0.2">
      <c r="B414" s="77" t="s">
        <v>974</v>
      </c>
      <c r="C414" s="8" t="s">
        <v>975</v>
      </c>
      <c r="D414" s="9">
        <v>8</v>
      </c>
    </row>
    <row r="415" spans="2:4" ht="30" customHeight="1" x14ac:dyDescent="0.2">
      <c r="B415" s="76" t="s">
        <v>976</v>
      </c>
      <c r="C415" s="10" t="s">
        <v>977</v>
      </c>
      <c r="D415" s="11">
        <v>8</v>
      </c>
    </row>
    <row r="416" spans="2:4" ht="30" customHeight="1" x14ac:dyDescent="0.2">
      <c r="B416" s="77" t="s">
        <v>978</v>
      </c>
      <c r="C416" s="8" t="s">
        <v>979</v>
      </c>
      <c r="D416" s="9">
        <v>8</v>
      </c>
    </row>
    <row r="417" spans="2:5" ht="30" customHeight="1" x14ac:dyDescent="0.2">
      <c r="B417" s="10" t="s">
        <v>957</v>
      </c>
      <c r="C417" s="10" t="s">
        <v>958</v>
      </c>
      <c r="D417" s="11">
        <v>8</v>
      </c>
      <c r="E417" s="73"/>
    </row>
    <row r="418" spans="2:5" ht="39.75" customHeight="1" x14ac:dyDescent="0.3">
      <c r="B418" s="70" t="s">
        <v>473</v>
      </c>
      <c r="C418" s="71" t="s">
        <v>1</v>
      </c>
      <c r="D418" s="71" t="s">
        <v>2</v>
      </c>
    </row>
    <row r="419" spans="2:5" ht="30" customHeight="1" x14ac:dyDescent="0.2">
      <c r="B419" s="22" t="s">
        <v>918</v>
      </c>
      <c r="C419" s="10" t="s">
        <v>919</v>
      </c>
      <c r="D419" s="11" t="s">
        <v>400</v>
      </c>
    </row>
    <row r="420" spans="2:5" ht="30" customHeight="1" x14ac:dyDescent="0.2">
      <c r="B420" s="21" t="s">
        <v>395</v>
      </c>
      <c r="C420" s="14" t="s">
        <v>396</v>
      </c>
      <c r="D420" s="9" t="s">
        <v>397</v>
      </c>
    </row>
    <row r="421" spans="2:5" ht="30" customHeight="1" x14ac:dyDescent="0.2">
      <c r="B421" s="23" t="s">
        <v>398</v>
      </c>
      <c r="C421" s="15" t="s">
        <v>399</v>
      </c>
      <c r="D421" s="13" t="s">
        <v>400</v>
      </c>
    </row>
    <row r="422" spans="2:5" ht="30" customHeight="1" x14ac:dyDescent="0.2">
      <c r="B422" s="21" t="s">
        <v>470</v>
      </c>
      <c r="C422" s="14" t="s">
        <v>471</v>
      </c>
      <c r="D422" s="9" t="s">
        <v>472</v>
      </c>
    </row>
    <row r="423" spans="2:5" ht="30" customHeight="1" x14ac:dyDescent="0.2">
      <c r="B423" s="22" t="s">
        <v>401</v>
      </c>
      <c r="C423" s="10" t="s">
        <v>402</v>
      </c>
      <c r="D423" s="11" t="s">
        <v>403</v>
      </c>
    </row>
    <row r="424" spans="2:5" ht="30" customHeight="1" x14ac:dyDescent="0.2">
      <c r="B424" s="21" t="s">
        <v>404</v>
      </c>
      <c r="C424" s="8" t="s">
        <v>405</v>
      </c>
      <c r="D424" s="9" t="s">
        <v>406</v>
      </c>
    </row>
    <row r="425" spans="2:5" ht="30" customHeight="1" x14ac:dyDescent="0.2">
      <c r="B425" s="22" t="s">
        <v>407</v>
      </c>
      <c r="C425" s="10" t="s">
        <v>408</v>
      </c>
      <c r="D425" s="11" t="s">
        <v>600</v>
      </c>
    </row>
    <row r="426" spans="2:5" ht="38.25" customHeight="1" x14ac:dyDescent="0.3">
      <c r="B426" s="58" t="s">
        <v>530</v>
      </c>
      <c r="C426" s="59" t="s">
        <v>1</v>
      </c>
      <c r="D426" s="59" t="s">
        <v>2</v>
      </c>
    </row>
    <row r="427" spans="2:5" ht="30" customHeight="1" x14ac:dyDescent="0.2">
      <c r="B427" s="21" t="s">
        <v>474</v>
      </c>
      <c r="C427" s="8" t="s">
        <v>475</v>
      </c>
      <c r="D427" s="9" t="s">
        <v>476</v>
      </c>
    </row>
    <row r="428" spans="2:5" ht="30" customHeight="1" x14ac:dyDescent="0.2">
      <c r="B428" s="22" t="s">
        <v>935</v>
      </c>
      <c r="C428" s="10" t="s">
        <v>936</v>
      </c>
      <c r="D428" s="11" t="s">
        <v>937</v>
      </c>
    </row>
    <row r="429" spans="2:5" ht="30" customHeight="1" x14ac:dyDescent="0.2">
      <c r="B429" s="21" t="s">
        <v>635</v>
      </c>
      <c r="C429" s="8" t="s">
        <v>633</v>
      </c>
      <c r="D429" s="9" t="s">
        <v>636</v>
      </c>
    </row>
    <row r="430" spans="2:5" ht="30" customHeight="1" x14ac:dyDescent="0.2">
      <c r="B430" s="22" t="s">
        <v>942</v>
      </c>
      <c r="C430" s="10" t="s">
        <v>943</v>
      </c>
      <c r="D430" s="11" t="s">
        <v>944</v>
      </c>
    </row>
    <row r="431" spans="2:5" ht="30" customHeight="1" x14ac:dyDescent="0.2">
      <c r="B431" s="21" t="s">
        <v>819</v>
      </c>
      <c r="C431" s="8" t="s">
        <v>820</v>
      </c>
      <c r="D431" s="9" t="s">
        <v>476</v>
      </c>
    </row>
    <row r="432" spans="2:5" ht="30" customHeight="1" x14ac:dyDescent="0.2">
      <c r="B432" s="22" t="s">
        <v>833</v>
      </c>
      <c r="C432" s="10" t="s">
        <v>834</v>
      </c>
      <c r="D432" s="11" t="s">
        <v>835</v>
      </c>
    </row>
    <row r="433" spans="2:7" ht="30" customHeight="1" x14ac:dyDescent="0.2">
      <c r="B433" s="21" t="s">
        <v>836</v>
      </c>
      <c r="C433" s="8" t="s">
        <v>837</v>
      </c>
      <c r="D433" s="9" t="s">
        <v>835</v>
      </c>
    </row>
    <row r="434" spans="2:7" ht="30" customHeight="1" x14ac:dyDescent="0.2">
      <c r="B434" s="22" t="s">
        <v>738</v>
      </c>
      <c r="C434" s="10" t="s">
        <v>739</v>
      </c>
      <c r="D434" s="11" t="s">
        <v>476</v>
      </c>
    </row>
    <row r="435" spans="2:7" ht="30" customHeight="1" x14ac:dyDescent="0.2">
      <c r="B435" s="21" t="s">
        <v>637</v>
      </c>
      <c r="C435" s="8" t="s">
        <v>638</v>
      </c>
      <c r="D435" s="9" t="s">
        <v>289</v>
      </c>
    </row>
    <row r="436" spans="2:7" ht="30" customHeight="1" x14ac:dyDescent="0.2">
      <c r="B436" s="22" t="s">
        <v>639</v>
      </c>
      <c r="C436" s="10" t="s">
        <v>640</v>
      </c>
      <c r="D436" s="11" t="s">
        <v>641</v>
      </c>
    </row>
    <row r="437" spans="2:7" ht="30" customHeight="1" x14ac:dyDescent="0.2">
      <c r="B437" s="21" t="s">
        <v>821</v>
      </c>
      <c r="C437" s="8" t="s">
        <v>822</v>
      </c>
      <c r="D437" s="9" t="s">
        <v>476</v>
      </c>
    </row>
    <row r="438" spans="2:7" ht="30" customHeight="1" x14ac:dyDescent="0.2">
      <c r="B438" s="23" t="s">
        <v>845</v>
      </c>
      <c r="C438" s="12" t="s">
        <v>846</v>
      </c>
      <c r="D438" s="13" t="s">
        <v>634</v>
      </c>
    </row>
    <row r="439" spans="2:7" s="36" customFormat="1" ht="30" customHeight="1" x14ac:dyDescent="0.2">
      <c r="B439" s="60" t="s">
        <v>478</v>
      </c>
      <c r="C439" s="61" t="s">
        <v>479</v>
      </c>
      <c r="D439" s="62" t="s">
        <v>480</v>
      </c>
      <c r="E439" s="35"/>
      <c r="F439" s="35"/>
      <c r="G439" s="35"/>
    </row>
    <row r="440" spans="2:7" ht="36.75" customHeight="1" x14ac:dyDescent="0.3">
      <c r="B440" s="58" t="s">
        <v>325</v>
      </c>
      <c r="C440" s="59" t="s">
        <v>1</v>
      </c>
      <c r="D440" s="59" t="s">
        <v>2</v>
      </c>
    </row>
    <row r="441" spans="2:7" ht="30" customHeight="1" x14ac:dyDescent="0.2">
      <c r="B441" s="21" t="s">
        <v>562</v>
      </c>
      <c r="C441" s="8" t="s">
        <v>563</v>
      </c>
      <c r="D441" s="9" t="s">
        <v>564</v>
      </c>
    </row>
    <row r="442" spans="2:7" ht="30" customHeight="1" x14ac:dyDescent="0.2">
      <c r="B442" s="23" t="s">
        <v>565</v>
      </c>
      <c r="C442" s="12" t="s">
        <v>566</v>
      </c>
      <c r="D442" s="13" t="s">
        <v>567</v>
      </c>
    </row>
    <row r="443" spans="2:7" ht="30" customHeight="1" x14ac:dyDescent="0.2">
      <c r="B443" s="21" t="s">
        <v>568</v>
      </c>
      <c r="C443" s="8" t="s">
        <v>569</v>
      </c>
      <c r="D443" s="9" t="s">
        <v>564</v>
      </c>
    </row>
    <row r="444" spans="2:7" ht="30" customHeight="1" x14ac:dyDescent="0.2">
      <c r="B444" s="25" t="s">
        <v>541</v>
      </c>
      <c r="C444" s="16" t="s">
        <v>542</v>
      </c>
      <c r="D444" s="11" t="s">
        <v>543</v>
      </c>
    </row>
    <row r="445" spans="2:7" ht="30" customHeight="1" x14ac:dyDescent="0.2">
      <c r="B445" s="24" t="s">
        <v>282</v>
      </c>
      <c r="C445" s="14" t="s">
        <v>293</v>
      </c>
      <c r="D445" s="9" t="s">
        <v>294</v>
      </c>
    </row>
    <row r="446" spans="2:7" ht="39" customHeight="1" x14ac:dyDescent="0.3">
      <c r="B446" s="58" t="s">
        <v>270</v>
      </c>
      <c r="C446" s="59" t="s">
        <v>1</v>
      </c>
      <c r="D446" s="59" t="s">
        <v>2</v>
      </c>
    </row>
    <row r="447" spans="2:7" ht="30" customHeight="1" x14ac:dyDescent="0.2">
      <c r="B447" s="21" t="s">
        <v>271</v>
      </c>
      <c r="C447" s="8" t="s">
        <v>272</v>
      </c>
      <c r="D447" s="9" t="s">
        <v>290</v>
      </c>
    </row>
    <row r="448" spans="2:7" ht="30" customHeight="1" x14ac:dyDescent="0.2">
      <c r="B448" s="22" t="s">
        <v>973</v>
      </c>
      <c r="C448" s="10" t="s">
        <v>917</v>
      </c>
      <c r="D448" s="11">
        <v>12</v>
      </c>
    </row>
    <row r="449" spans="2:4" ht="30" customHeight="1" x14ac:dyDescent="0.2">
      <c r="B449" s="21" t="s">
        <v>273</v>
      </c>
      <c r="C449" s="8" t="s">
        <v>274</v>
      </c>
      <c r="D449" s="9">
        <v>12</v>
      </c>
    </row>
    <row r="450" spans="2:4" ht="30" customHeight="1" x14ac:dyDescent="0.2">
      <c r="B450" s="22" t="s">
        <v>275</v>
      </c>
      <c r="C450" s="10" t="s">
        <v>276</v>
      </c>
      <c r="D450" s="11">
        <v>12</v>
      </c>
    </row>
    <row r="451" spans="2:4" ht="30" customHeight="1" x14ac:dyDescent="0.2">
      <c r="B451" s="21" t="s">
        <v>333</v>
      </c>
      <c r="C451" s="8" t="s">
        <v>334</v>
      </c>
      <c r="D451" s="9">
        <v>12</v>
      </c>
    </row>
    <row r="452" spans="2:4" ht="30" customHeight="1" x14ac:dyDescent="0.2">
      <c r="B452" s="23" t="s">
        <v>332</v>
      </c>
      <c r="C452" s="12" t="s">
        <v>331</v>
      </c>
      <c r="D452" s="13">
        <v>6</v>
      </c>
    </row>
    <row r="453" spans="2:4" ht="30" customHeight="1" x14ac:dyDescent="0.2">
      <c r="B453" s="21" t="s">
        <v>727</v>
      </c>
      <c r="C453" s="8" t="s">
        <v>728</v>
      </c>
      <c r="D453" s="9">
        <v>12</v>
      </c>
    </row>
    <row r="454" spans="2:4" ht="30" customHeight="1" x14ac:dyDescent="0.2">
      <c r="B454" s="22" t="s">
        <v>278</v>
      </c>
      <c r="C454" s="10" t="s">
        <v>277</v>
      </c>
      <c r="D454" s="11">
        <v>6</v>
      </c>
    </row>
    <row r="455" spans="2:4" ht="30" customHeight="1" x14ac:dyDescent="0.2">
      <c r="B455" s="67" t="s">
        <v>916</v>
      </c>
      <c r="C455" s="68" t="s">
        <v>917</v>
      </c>
      <c r="D455" s="69">
        <v>12</v>
      </c>
    </row>
    <row r="456" spans="2:4" ht="30" customHeight="1" x14ac:dyDescent="0.2">
      <c r="B456" s="10" t="s">
        <v>925</v>
      </c>
      <c r="C456" s="10" t="s">
        <v>926</v>
      </c>
      <c r="D456" s="11">
        <v>6</v>
      </c>
    </row>
    <row r="457" spans="2:4" ht="38.25" customHeight="1" x14ac:dyDescent="0.3">
      <c r="B457" s="70" t="s">
        <v>279</v>
      </c>
      <c r="C457" s="71" t="s">
        <v>1</v>
      </c>
      <c r="D457" s="71" t="s">
        <v>2</v>
      </c>
    </row>
    <row r="458" spans="2:4" ht="30" customHeight="1" x14ac:dyDescent="0.2">
      <c r="B458" s="63" t="s">
        <v>427</v>
      </c>
      <c r="C458" s="64" t="s">
        <v>428</v>
      </c>
      <c r="D458" s="65">
        <v>720</v>
      </c>
    </row>
    <row r="459" spans="2:4" ht="30" customHeight="1" x14ac:dyDescent="0.2">
      <c r="B459" s="29" t="s">
        <v>582</v>
      </c>
      <c r="C459" s="30" t="s">
        <v>583</v>
      </c>
      <c r="D459" s="31">
        <v>1</v>
      </c>
    </row>
    <row r="460" spans="2:4" ht="30" customHeight="1" x14ac:dyDescent="0.2">
      <c r="B460" s="25" t="s">
        <v>581</v>
      </c>
      <c r="C460" s="16" t="s">
        <v>291</v>
      </c>
      <c r="D460" s="11">
        <v>1000</v>
      </c>
    </row>
    <row r="461" spans="2:4" ht="30" customHeight="1" x14ac:dyDescent="0.2">
      <c r="B461" s="24" t="s">
        <v>280</v>
      </c>
      <c r="C461" s="14" t="s">
        <v>292</v>
      </c>
      <c r="D461" s="9">
        <v>200</v>
      </c>
    </row>
    <row r="462" spans="2:4" ht="30" customHeight="1" x14ac:dyDescent="0.2">
      <c r="B462" s="25" t="s">
        <v>281</v>
      </c>
      <c r="C462" s="16" t="s">
        <v>607</v>
      </c>
      <c r="D462" s="11">
        <v>500</v>
      </c>
    </row>
    <row r="463" spans="2:4" ht="30" customHeight="1" x14ac:dyDescent="0.2">
      <c r="B463" s="24" t="s">
        <v>579</v>
      </c>
      <c r="C463" s="14" t="s">
        <v>580</v>
      </c>
      <c r="D463" s="9">
        <v>200</v>
      </c>
    </row>
    <row r="464" spans="2:4" ht="30" customHeight="1" x14ac:dyDescent="0.2">
      <c r="B464" s="25" t="s">
        <v>621</v>
      </c>
      <c r="C464" s="16" t="s">
        <v>622</v>
      </c>
      <c r="D464" s="11" t="s">
        <v>623</v>
      </c>
    </row>
    <row r="465" spans="2:4" ht="30" customHeight="1" x14ac:dyDescent="0.2">
      <c r="B465" s="24" t="s">
        <v>556</v>
      </c>
      <c r="C465" s="14" t="s">
        <v>557</v>
      </c>
      <c r="D465" s="9" t="s">
        <v>558</v>
      </c>
    </row>
    <row r="466" spans="2:4" ht="30" customHeight="1" x14ac:dyDescent="0.2">
      <c r="B466" s="25" t="s">
        <v>283</v>
      </c>
      <c r="C466" s="16" t="s">
        <v>295</v>
      </c>
      <c r="D466" s="11">
        <v>1000</v>
      </c>
    </row>
    <row r="467" spans="2:4" ht="30" customHeight="1" x14ac:dyDescent="0.2">
      <c r="B467" s="24" t="s">
        <v>466</v>
      </c>
      <c r="C467" s="14" t="s">
        <v>467</v>
      </c>
      <c r="D467" s="9" t="s">
        <v>468</v>
      </c>
    </row>
    <row r="468" spans="2:4" ht="30" customHeight="1" x14ac:dyDescent="0.2">
      <c r="B468" s="22" t="s">
        <v>229</v>
      </c>
      <c r="C468" s="16" t="s">
        <v>228</v>
      </c>
      <c r="D468" s="11">
        <v>12</v>
      </c>
    </row>
    <row r="469" spans="2:4" ht="30" customHeight="1" x14ac:dyDescent="0.2">
      <c r="B469" s="21" t="s">
        <v>619</v>
      </c>
      <c r="C469" s="14" t="s">
        <v>620</v>
      </c>
      <c r="D469" s="9" t="s">
        <v>394</v>
      </c>
    </row>
    <row r="470" spans="2:4" ht="30" customHeight="1" x14ac:dyDescent="0.2">
      <c r="B470" s="25" t="s">
        <v>371</v>
      </c>
      <c r="C470" s="16" t="s">
        <v>372</v>
      </c>
      <c r="D470" s="11">
        <v>200</v>
      </c>
    </row>
    <row r="471" spans="2:4" ht="30" customHeight="1" x14ac:dyDescent="0.2">
      <c r="B471" s="24" t="s">
        <v>373</v>
      </c>
      <c r="C471" s="14" t="s">
        <v>374</v>
      </c>
      <c r="D471" s="9">
        <v>200</v>
      </c>
    </row>
    <row r="472" spans="2:4" ht="30" customHeight="1" x14ac:dyDescent="0.2">
      <c r="B472" s="25" t="s">
        <v>375</v>
      </c>
      <c r="C472" s="16" t="s">
        <v>376</v>
      </c>
      <c r="D472" s="11">
        <v>2000</v>
      </c>
    </row>
    <row r="473" spans="2:4" ht="30" customHeight="1" x14ac:dyDescent="0.2">
      <c r="B473" s="24" t="s">
        <v>284</v>
      </c>
      <c r="C473" s="14" t="s">
        <v>296</v>
      </c>
      <c r="D473" s="9">
        <v>1000</v>
      </c>
    </row>
    <row r="474" spans="2:4" ht="30" customHeight="1" x14ac:dyDescent="0.2">
      <c r="B474" s="25" t="s">
        <v>520</v>
      </c>
      <c r="C474" s="16" t="s">
        <v>521</v>
      </c>
      <c r="D474" s="11" t="s">
        <v>477</v>
      </c>
    </row>
    <row r="475" spans="2:4" ht="30" customHeight="1" x14ac:dyDescent="0.2">
      <c r="B475" s="24" t="s">
        <v>629</v>
      </c>
      <c r="C475" s="14" t="s">
        <v>630</v>
      </c>
      <c r="D475" s="9" t="s">
        <v>631</v>
      </c>
    </row>
    <row r="476" spans="2:4" ht="30" customHeight="1" x14ac:dyDescent="0.2">
      <c r="B476" s="16" t="s">
        <v>966</v>
      </c>
      <c r="C476" s="16" t="s">
        <v>967</v>
      </c>
      <c r="D476" s="11" t="s">
        <v>968</v>
      </c>
    </row>
  </sheetData>
  <sheetProtection algorithmName="SHA-512" hashValue="jF5YTxPzcxHTQEKeuykkRj139R1kUjeieNv3XXmQ34QaScjLh0UXuFxNFlrSiBWgQroF2klwRUUv/Ey97wCA3Q==" saltValue="+YB88+4KAgrh1Wa4VloMjg==" spinCount="100000" sheet="1" selectLockedCells="1" selectUnlockedCells="1"/>
  <mergeCells count="3">
    <mergeCell ref="B3:D4"/>
    <mergeCell ref="B1:D1"/>
    <mergeCell ref="B2:D2"/>
  </mergeCells>
  <phoneticPr fontId="1" type="noConversion"/>
  <dataValidations xWindow="792" yWindow="666" count="5">
    <dataValidation allowBlank="1" showInputMessage="1" showErrorMessage="1" prompt="Enter Name in this column under this heading" sqref="B5" xr:uid="{00000000-0002-0000-0000-000004000000}"/>
    <dataValidation allowBlank="1" showInputMessage="1" showErrorMessage="1" prompt="Enter Description in this column under this heading" sqref="C5:D5" xr:uid="{00000000-0002-0000-0000-000005000000}"/>
    <dataValidation allowBlank="1" showInputMessage="1" showErrorMessage="1" prompt="Title of this worksheet is in this cell" sqref="B2" xr:uid="{00000000-0002-0000-0000-00000A000000}"/>
    <dataValidation allowBlank="1" showInputMessage="1" showErrorMessage="1" prompt="Enter Last Updated date in this cell" sqref="E4" xr:uid="{00000000-0002-0000-0000-000002000000}"/>
    <dataValidation allowBlank="1" showInputMessage="1" showErrorMessage="1" prompt="Enter bulk pricing information within this cell" sqref="B3 E3" xr:uid="{00000000-0002-0000-0000-00000D000000}"/>
  </dataValidations>
  <printOptions horizontalCentered="1"/>
  <pageMargins left="0.25" right="0.25" top="0.75" bottom="0.75" header="0.3" footer="0.3"/>
  <pageSetup scale="78" fitToHeight="0" orientation="landscape" r:id="rId1"/>
  <headerFooter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94994016-797c-4483-a9a7-3370c4a9dda1" xsi:nil="true"/>
    <TaxCatchAll xmlns="3b5e2a43-8e82-46b0-a387-911d6bf51d10" xsi:nil="true"/>
    <lcf76f155ced4ddcb4097134ff3c332f xmlns="94994016-797c-4483-a9a7-3370c4a9dda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594CCC032887479A3D3EFD90222D25" ma:contentTypeVersion="18" ma:contentTypeDescription="Create a new document." ma:contentTypeScope="" ma:versionID="1751c9c7de6693875c332fc24ce557c7">
  <xsd:schema xmlns:xsd="http://www.w3.org/2001/XMLSchema" xmlns:xs="http://www.w3.org/2001/XMLSchema" xmlns:p="http://schemas.microsoft.com/office/2006/metadata/properties" xmlns:ns2="3b5e2a43-8e82-46b0-a387-911d6bf51d10" xmlns:ns3="94994016-797c-4483-a9a7-3370c4a9dda1" targetNamespace="http://schemas.microsoft.com/office/2006/metadata/properties" ma:root="true" ma:fieldsID="e93a3c288450eebb451d3417220735b2" ns2:_="" ns3:_="">
    <xsd:import namespace="3b5e2a43-8e82-46b0-a387-911d6bf51d10"/>
    <xsd:import namespace="94994016-797c-4483-a9a7-3370c4a9dda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5e2a43-8e82-46b0-a387-911d6bf51d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2ed3b86-65e0-4c3c-a5dc-c11f9cfa3be1}" ma:internalName="TaxCatchAll" ma:showField="CatchAllData" ma:web="3b5e2a43-8e82-46b0-a387-911d6bf51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994016-797c-4483-a9a7-3370c4a9dd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8d62277-bf8f-46e0-bafc-c2e2d57823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30BAFB-7EB8-4DAE-ACC0-0736E20601BD}">
  <ds:schemaRefs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94994016-797c-4483-a9a7-3370c4a9dda1"/>
    <ds:schemaRef ds:uri="3b5e2a43-8e82-46b0-a387-911d6bf51d10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CA236BD-5795-4838-8E96-1217B94A2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5e2a43-8e82-46b0-a387-911d6bf51d10"/>
    <ds:schemaRef ds:uri="94994016-797c-4483-a9a7-3370c4a9dd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9CD975-ACEB-4476-80CD-8FCBB25E26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Product Price List</vt:lpstr>
      <vt:lpstr>'Product Price List'!Print_Titles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2019-03-26T08:38:30Z</dcterms:created>
  <dcterms:modified xsi:type="dcterms:W3CDTF">2024-11-15T19:16:34Z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0x0101008E594CCC032887479A3D3EFD90222D25</vt:lpwstr>
  </property>
  <property fmtid="{D5CDD505-2E9C-101B-9397-08002B2CF9AE}" pid="3" name="MediaServiceImageTags">
    <vt:lpwstr/>
  </property>
</Properties>
</file>