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/>
  <xr:revisionPtr revIDLastSave="18" documentId="8_{6FEA9F66-87E2-4AC8-97C8-EA441C9C6739}" xr6:coauthVersionLast="47" xr6:coauthVersionMax="47" xr10:uidLastSave="{9C318726-EAB0-47EA-9E20-5D9FC7622474}"/>
  <bookViews>
    <workbookView xWindow="30480" yWindow="1905" windowWidth="26025" windowHeight="14790" xr2:uid="{00000000-000D-0000-FFFF-FFFF00000000}"/>
  </bookViews>
  <sheets>
    <sheet name="Product Price List" sheetId="1" r:id="rId1"/>
  </sheets>
  <definedNames>
    <definedName name="ColumnTitle1">#REF!</definedName>
    <definedName name="_xlnm.Print_Titles" localSheetId="0">'Product Price List'!$1:$1</definedName>
    <definedName name="RowTitleRegion1..F5">'Product Price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<sst xmlns="http://schemas.openxmlformats.org/spreadsheetml/2006/main" count="473" uniqueCount="406">
  <si>
    <t>Code</t>
  </si>
  <si>
    <t>Quantity</t>
  </si>
  <si>
    <t>Unit Cost</t>
  </si>
  <si>
    <t>12 OZ</t>
  </si>
  <si>
    <t>Hot Cups and Lids</t>
  </si>
  <si>
    <t>Cleaning Products</t>
  </si>
  <si>
    <t>CASCADE DISHWASHER GEL</t>
  </si>
  <si>
    <t>SOFT SOAP</t>
  </si>
  <si>
    <t>SCRUBBY SPONGES</t>
  </si>
  <si>
    <t>XSOFTSOAP</t>
  </si>
  <si>
    <t>XSS</t>
  </si>
  <si>
    <t xml:space="preserve">16 OZ </t>
  </si>
  <si>
    <t>7.5 OZ</t>
  </si>
  <si>
    <t xml:space="preserve">12 OZ </t>
  </si>
  <si>
    <t>5 PACK</t>
  </si>
  <si>
    <t>Sweeteners and Flavoring</t>
  </si>
  <si>
    <t>MOCOP</t>
  </si>
  <si>
    <t>MOCP</t>
  </si>
  <si>
    <t>MOHP</t>
  </si>
  <si>
    <t>MOHSFP</t>
  </si>
  <si>
    <t>MOPCS</t>
  </si>
  <si>
    <t>MOVP</t>
  </si>
  <si>
    <t>MOVSFP</t>
  </si>
  <si>
    <t>SUGAR PACKETS</t>
  </si>
  <si>
    <t>SI</t>
  </si>
  <si>
    <t>SUGAR CANISTERS</t>
  </si>
  <si>
    <t>SCAN</t>
  </si>
  <si>
    <t>20 OZ</t>
  </si>
  <si>
    <t>SPLENDA SUBSTITUTE SWEETENER- YELLOW</t>
  </si>
  <si>
    <t>SSP</t>
  </si>
  <si>
    <t>EQUAL SUBSTITUTE SWEETENER- BLUE</t>
  </si>
  <si>
    <t>SE2</t>
  </si>
  <si>
    <t>SE</t>
  </si>
  <si>
    <t>SWEET N LOW SUBSTITUTE SWEETENER- PINK</t>
  </si>
  <si>
    <t>SWT2</t>
  </si>
  <si>
    <t>SUGAR IN THE RAW</t>
  </si>
  <si>
    <t>SIRAW</t>
  </si>
  <si>
    <t>SIRAWB</t>
  </si>
  <si>
    <t>STEVIA</t>
  </si>
  <si>
    <t>STRUV8</t>
  </si>
  <si>
    <t>MOBLP</t>
  </si>
  <si>
    <t>1 LITER</t>
  </si>
  <si>
    <t>MONIN SYRUP COCONUT</t>
  </si>
  <si>
    <t>MONIN SYRUP HAZELNUT --PLASTIC</t>
  </si>
  <si>
    <t xml:space="preserve">MONIN BLACKBERRY BEVERAGE SYRUP --PLASTIC </t>
  </si>
  <si>
    <t>MONIN SUGAR-FREE HAZELNUT SYRUP --PLASTIC</t>
  </si>
  <si>
    <t>MONIN PURE CANE SUGAR SYRUP</t>
  </si>
  <si>
    <t>MONIN VANILLA SYRUP --PLASTIC</t>
  </si>
  <si>
    <t>MONIN SUGAR-FREE VANILLA --PLASTIC</t>
  </si>
  <si>
    <t>HONEY-PURE</t>
  </si>
  <si>
    <t>HONEY</t>
  </si>
  <si>
    <t>TLI</t>
  </si>
  <si>
    <t>TORG</t>
  </si>
  <si>
    <t>TG</t>
  </si>
  <si>
    <t>Liquid and Powder Creamers (shelf Stable)</t>
  </si>
  <si>
    <t>DAIRY FRESH HALF AND HALF CREAMERS- HOOD MINI EQUIVALENT</t>
  </si>
  <si>
    <t>CH36</t>
  </si>
  <si>
    <t>INTERNATIONAL DELIGHT CREAMERS- MINI MOOS</t>
  </si>
  <si>
    <t xml:space="preserve">CH18 </t>
  </si>
  <si>
    <t>INTERNATIONAL DELIGHT FLAVORED CREAMERS- FRENCH VANILLA</t>
  </si>
  <si>
    <t>CH19FV</t>
  </si>
  <si>
    <t>INTERNATIONAL DELIGHT FLAVORED CREAMERS- HAZELNUT</t>
  </si>
  <si>
    <t>CH19HZ</t>
  </si>
  <si>
    <t>NESTLE FLAVORED CREAMERS- FRENCH VANILLA</t>
  </si>
  <si>
    <t>CHNFV</t>
  </si>
  <si>
    <t>COFFEEMATE POWDERED CREAMER</t>
  </si>
  <si>
    <t xml:space="preserve">C12 </t>
  </si>
  <si>
    <t>GRINDSTONE POWDERED CREAMER</t>
  </si>
  <si>
    <t>C12G</t>
  </si>
  <si>
    <t xml:space="preserve">20 OZ </t>
  </si>
  <si>
    <t>Hot Chocolates, Syrups and other Drink Mixes</t>
  </si>
  <si>
    <t>SWISS MISS WITH MARSHMALLOWS</t>
  </si>
  <si>
    <t>HCS</t>
  </si>
  <si>
    <t>SWISS MISS PLAIN</t>
  </si>
  <si>
    <t>HCSP</t>
  </si>
  <si>
    <t>SWISS MISS SUGAR-FREE</t>
  </si>
  <si>
    <t>HCSF</t>
  </si>
  <si>
    <t>CRYSTAL LIGHT ON THE GO- ICED TEA</t>
  </si>
  <si>
    <t>CLTG</t>
  </si>
  <si>
    <t>CRYSTAL LIGHT ON THE GO- LEMONADE</t>
  </si>
  <si>
    <t>CLLG</t>
  </si>
  <si>
    <t>CRYSTAL LIGHT ON THE GO- PEACH</t>
  </si>
  <si>
    <t>CLPG</t>
  </si>
  <si>
    <t>MONIN CARAMEL SAUCE</t>
  </si>
  <si>
    <t>CLRG</t>
  </si>
  <si>
    <t>MOCAS</t>
  </si>
  <si>
    <t>MOCHS</t>
  </si>
  <si>
    <t>MONIN CHOCOLATE SAUCE</t>
  </si>
  <si>
    <t>Teas - Bigelow</t>
  </si>
  <si>
    <t>ASSORTED TEA TRAY</t>
  </si>
  <si>
    <t xml:space="preserve">APPLE CINNAMON </t>
  </si>
  <si>
    <t>CRANBERRY APPLE</t>
  </si>
  <si>
    <t>DARJEELING</t>
  </si>
  <si>
    <t>CHAMOMILE</t>
  </si>
  <si>
    <t>EARL GREY</t>
  </si>
  <si>
    <t>EARL GREY DECAF</t>
  </si>
  <si>
    <t>ENGLISH TEATIME</t>
  </si>
  <si>
    <t>ENGLISH TEATIME DECAF</t>
  </si>
  <si>
    <t>GREEN TEA</t>
  </si>
  <si>
    <t>GREEN TEA DECAF</t>
  </si>
  <si>
    <t>GREEN TEA WITH LEMON</t>
  </si>
  <si>
    <t>GREEN TEA WITH MANGO</t>
  </si>
  <si>
    <t>GREEN TEA WITH MINT</t>
  </si>
  <si>
    <t>GREEN TEA WITH PEACH</t>
  </si>
  <si>
    <t>GREEN TEA WITH POMEGRANATE</t>
  </si>
  <si>
    <t>I LOVE LEMON</t>
  </si>
  <si>
    <t>LEMON LIFT</t>
  </si>
  <si>
    <t>MINT MEDLEY</t>
  </si>
  <si>
    <t>ORANGE SPICE</t>
  </si>
  <si>
    <t>RASPBERRY ROYALE</t>
  </si>
  <si>
    <t>TBAC</t>
  </si>
  <si>
    <t>TBCA</t>
  </si>
  <si>
    <t>TBCC</t>
  </si>
  <si>
    <t>TBD</t>
  </si>
  <si>
    <t>TBCH</t>
  </si>
  <si>
    <t>TBEG</t>
  </si>
  <si>
    <t>TBEGD</t>
  </si>
  <si>
    <t>TBET</t>
  </si>
  <si>
    <t>TBETD</t>
  </si>
  <si>
    <t>TBG</t>
  </si>
  <si>
    <t>TBGD</t>
  </si>
  <si>
    <t>TBGL</t>
  </si>
  <si>
    <t>TBGM</t>
  </si>
  <si>
    <t>TBGMT</t>
  </si>
  <si>
    <t>TBGP</t>
  </si>
  <si>
    <t>TBGPO</t>
  </si>
  <si>
    <t>TBLO</t>
  </si>
  <si>
    <t>TBLL</t>
  </si>
  <si>
    <t>TBMM</t>
  </si>
  <si>
    <t>TBOS</t>
  </si>
  <si>
    <t>TBPM</t>
  </si>
  <si>
    <t>TBRR</t>
  </si>
  <si>
    <t>Teas - Twinings</t>
  </si>
  <si>
    <t>ENGLISH BREAKFAST</t>
  </si>
  <si>
    <t>TTEB</t>
  </si>
  <si>
    <t>TTEG</t>
  </si>
  <si>
    <t>Two Leaf and a Bud (Organic Whole Leaf Silk Tea Sachets)</t>
  </si>
  <si>
    <t>ORGANIC ASSAM BREAKFAST TEA</t>
  </si>
  <si>
    <t>T2LASB</t>
  </si>
  <si>
    <t>ORGANIC EARL GREY</t>
  </si>
  <si>
    <t>T2LEG</t>
  </si>
  <si>
    <t>ORGANIC MOUNTAIN HIGH CHAI</t>
  </si>
  <si>
    <t>T2LCH</t>
  </si>
  <si>
    <t>ORGANIC TAMAYOKUCHA GREEN TEA</t>
  </si>
  <si>
    <t>T2LTG</t>
  </si>
  <si>
    <t>ORGANIC JASMINE PETAL GREEN TEA</t>
  </si>
  <si>
    <t>T2LJG</t>
  </si>
  <si>
    <t>ORGANIC PEPPERMINT</t>
  </si>
  <si>
    <t>T2LP</t>
  </si>
  <si>
    <t>ORGANIC CHAMOMILE</t>
  </si>
  <si>
    <t>T2LC</t>
  </si>
  <si>
    <t>ORGANIC ALPINE BERRY TEA</t>
  </si>
  <si>
    <t>T2LAB</t>
  </si>
  <si>
    <t>Steep Organic</t>
  </si>
  <si>
    <t>STEEP ORGANIC PURE GREEN TEA DECAF</t>
  </si>
  <si>
    <t>TBSDG</t>
  </si>
  <si>
    <t>STEEP ORGANIC DANDELION PEACH</t>
  </si>
  <si>
    <t>TBSDP</t>
  </si>
  <si>
    <t>STEEP ORGANIC EARL GREY</t>
  </si>
  <si>
    <t>Condiments, Dressings and Sauces</t>
  </si>
  <si>
    <t>SALT PACKETS</t>
  </si>
  <si>
    <t>SALT</t>
  </si>
  <si>
    <t>PEPPER PACKETS</t>
  </si>
  <si>
    <t>PEPP</t>
  </si>
  <si>
    <t>VKETC</t>
  </si>
  <si>
    <t>VMAYOHNZ</t>
  </si>
  <si>
    <t>First Aid</t>
  </si>
  <si>
    <t>XTRA STRENGTH TYLENOL</t>
  </si>
  <si>
    <t>ADVIL</t>
  </si>
  <si>
    <t>RXADV</t>
  </si>
  <si>
    <t>TRUE LEMON PACKETS</t>
  </si>
  <si>
    <t>TRUE ORANGE PACKETS</t>
  </si>
  <si>
    <t>TRUE GRAPEFRUIT PACKETS</t>
  </si>
  <si>
    <t>TRUE LIME PACKETS</t>
  </si>
  <si>
    <t>CRYSTAL LIGHT ON THE GO- RASPBERRY</t>
  </si>
  <si>
    <t>RXTYL</t>
  </si>
  <si>
    <t>HONPAK</t>
  </si>
  <si>
    <t>EMERGEN C SUPER ORANGE</t>
  </si>
  <si>
    <t>ECO</t>
  </si>
  <si>
    <t>PURELL BRAND HAND SANITIZER (GEL) 12.6 OZ</t>
  </si>
  <si>
    <t>XPURELL</t>
  </si>
  <si>
    <t>12.6 oz.</t>
  </si>
  <si>
    <t>TOUCHLESS HANDS-FREE SANITIZER DISPENSER</t>
  </si>
  <si>
    <t>XSJTFD</t>
  </si>
  <si>
    <t>MANUAL PUSH BUTTON SANITIZER DISPENSER</t>
  </si>
  <si>
    <t>XSJPSD</t>
  </si>
  <si>
    <t>SPRAYPAK DISINFECTANT 16.9 OZ (SAME AS LYSOL)</t>
  </si>
  <si>
    <t>XSPAD</t>
  </si>
  <si>
    <t xml:space="preserve">16.9 oz. </t>
  </si>
  <si>
    <t>DBK HARD SURFACE DISINFECTANT CLEANER SPRAY 1QT (WITH TRIGGER SPRAY)</t>
  </si>
  <si>
    <t>XDBKHSD</t>
  </si>
  <si>
    <t xml:space="preserve">1 QT. </t>
  </si>
  <si>
    <t>Lipton Tea</t>
  </si>
  <si>
    <t>LIPTON TEA</t>
  </si>
  <si>
    <t>LIPTON DECAF TEA</t>
  </si>
  <si>
    <t>T3</t>
  </si>
  <si>
    <t>TD</t>
  </si>
  <si>
    <t>TL</t>
  </si>
  <si>
    <t>NESTLE HOT CHOCOLATE PKTS</t>
  </si>
  <si>
    <t>HCN</t>
  </si>
  <si>
    <t>12OZ</t>
  </si>
  <si>
    <t>VRELI</t>
  </si>
  <si>
    <t xml:space="preserve">NESTLE ORIGINAL 1/2 &amp; 1/2 </t>
  </si>
  <si>
    <t>CHNREG</t>
  </si>
  <si>
    <t>SMUCKERS JELLY ASSORTMENT</t>
  </si>
  <si>
    <t>SNHJELLY</t>
  </si>
  <si>
    <t>NESTLE COFFEEMATE CREAMERS</t>
  </si>
  <si>
    <t>CH36C</t>
  </si>
  <si>
    <t>TRUVIA SWEETERNER</t>
  </si>
  <si>
    <t>STRUVIA80</t>
  </si>
  <si>
    <t>INTERNATIONAL DELIGHT FRENCH VANILLA CREAMER 48OZ</t>
  </si>
  <si>
    <t>CHIDFV48</t>
  </si>
  <si>
    <t>48OZ</t>
  </si>
  <si>
    <t>HMUST</t>
  </si>
  <si>
    <t>PERFECTLY MINT</t>
  </si>
  <si>
    <t>VANILLA CHAI</t>
  </si>
  <si>
    <t>TBVC28</t>
  </si>
  <si>
    <t>TBTRAY</t>
  </si>
  <si>
    <t xml:space="preserve">STEEP ORGANIC CHAMOMILE </t>
  </si>
  <si>
    <t xml:space="preserve">STEEP ORGANIC MINT </t>
  </si>
  <si>
    <t>TBSM</t>
  </si>
  <si>
    <t>TBSPG</t>
  </si>
  <si>
    <t>STEEP ORGANIC ENGLISH BREAKFAST</t>
  </si>
  <si>
    <t>TBSEB</t>
  </si>
  <si>
    <t>MONIN SYRUP STRAWBERRY --PLASTIC</t>
  </si>
  <si>
    <t>MOSTRP</t>
  </si>
  <si>
    <t>HEINZ KETCHUP 44OZ</t>
  </si>
  <si>
    <t>SNKET44</t>
  </si>
  <si>
    <t xml:space="preserve">EQUAL BLUE </t>
  </si>
  <si>
    <t>SEQUAL2K</t>
  </si>
  <si>
    <t>BUTTER CUPS</t>
  </si>
  <si>
    <t>SNBUTR</t>
  </si>
  <si>
    <t>HEINZ KETCHUP</t>
  </si>
  <si>
    <t>HEINZ MAYO</t>
  </si>
  <si>
    <t>HEINZ MUSTARD</t>
  </si>
  <si>
    <t>HEINZ RELISH</t>
  </si>
  <si>
    <t xml:space="preserve">HELLMANN'S REAL MAYONNAISE SQUEEZE </t>
  </si>
  <si>
    <t>SNHMS</t>
  </si>
  <si>
    <t>25 OZ</t>
  </si>
  <si>
    <t>FRANKS REDHOT</t>
  </si>
  <si>
    <t>SNHSF</t>
  </si>
  <si>
    <t>25OZ</t>
  </si>
  <si>
    <t>JIF TO GO CREAMY PEANUT BUTTER CUP</t>
  </si>
  <si>
    <t>SNJIFCUP</t>
  </si>
  <si>
    <t>36/1.5OZ</t>
  </si>
  <si>
    <t>NUTELLA TO GO 12/1.8OZ</t>
  </si>
  <si>
    <t>SNHNTGB</t>
  </si>
  <si>
    <t>SKIPPY CREAMY</t>
  </si>
  <si>
    <t>SKIPPY48</t>
  </si>
  <si>
    <t>48 OZ</t>
  </si>
  <si>
    <t>HONEY PACKETS</t>
  </si>
  <si>
    <t>HONEY BEAR</t>
  </si>
  <si>
    <t>NUTELLA CHOCOLATE HAZELNUT SPREAD</t>
  </si>
  <si>
    <t>SNNUTELLA</t>
  </si>
  <si>
    <t>2/ 26OZ</t>
  </si>
  <si>
    <t>CASCADE FRESH SCENT PODS</t>
  </si>
  <si>
    <t>XCASPOD</t>
  </si>
  <si>
    <t>Mem - Tea</t>
  </si>
  <si>
    <t>TMRD</t>
  </si>
  <si>
    <t xml:space="preserve">MEM TEA BAG ROOIBOS DECORATED </t>
  </si>
  <si>
    <t>MEM TEA BAG MOROCCAN MINT</t>
  </si>
  <si>
    <t>TMMM</t>
  </si>
  <si>
    <t>MEM TEA BAG LEMON CHAMOMILE</t>
  </si>
  <si>
    <t>TMLC</t>
  </si>
  <si>
    <t>MEM TEA BAG IRISH BREAKFAST</t>
  </si>
  <si>
    <t>TMIB</t>
  </si>
  <si>
    <t>MEM TEA BAG GINGER LEMON</t>
  </si>
  <si>
    <t>TMGL</t>
  </si>
  <si>
    <t>MEM TEA BAG ENGLISH BREAKFAST</t>
  </si>
  <si>
    <t>TMEB</t>
  </si>
  <si>
    <t>MEM TEA BAG DECAF ENGLISH BREAKFAST</t>
  </si>
  <si>
    <t>TMDEB</t>
  </si>
  <si>
    <t>MEM TEA BAG CHINA GREEN JADE</t>
  </si>
  <si>
    <t>TMCGJ</t>
  </si>
  <si>
    <t>MEM TEA BAG BLOOD ORANGE HIBISCUS</t>
  </si>
  <si>
    <t>TMBOH</t>
  </si>
  <si>
    <t>CLOROX WIPES FRESH SCENT</t>
  </si>
  <si>
    <t>XCLWFS75</t>
  </si>
  <si>
    <t>CHRCP</t>
  </si>
  <si>
    <t>1.5L</t>
  </si>
  <si>
    <t>CREAMER CM ORIGINAL 1.5L PUMP</t>
  </si>
  <si>
    <t>XCAS120</t>
  </si>
  <si>
    <t>120 OZ</t>
  </si>
  <si>
    <t xml:space="preserve">INTERNATIONAL DELIGHT HAZELNUT ASEPTIC CREAMER </t>
  </si>
  <si>
    <t>CHIH</t>
  </si>
  <si>
    <t>MEM TEA ENGLISH BREAKFAST CEYLON LOOSE TEA</t>
  </si>
  <si>
    <t>1LB</t>
  </si>
  <si>
    <t>MEM TEA BLUE FLOWER EARL GREY LOOSE TEA</t>
  </si>
  <si>
    <t>TMEG1LB</t>
  </si>
  <si>
    <t>MEM TEA MANGO ORGANIC LOOSE TEA</t>
  </si>
  <si>
    <t>TMOM1LB</t>
  </si>
  <si>
    <t>MEM TEA MASALA CHAI LOOSE TEA</t>
  </si>
  <si>
    <t>TMMCH1LB</t>
  </si>
  <si>
    <t>MEM TEA JASMINE YIN HAO LOOSE TEA</t>
  </si>
  <si>
    <t>TMJYH1LB</t>
  </si>
  <si>
    <t>MEM TEA WHITE PEONY BAI MU DAN LOOSE TEA</t>
  </si>
  <si>
    <t>TMBMD1LB</t>
  </si>
  <si>
    <t>MEM TEA GINGER LEMON LOOSE TEA</t>
  </si>
  <si>
    <t>TMGL1LB</t>
  </si>
  <si>
    <t>MEM TEA FINUM FILTERS (LARGE)</t>
  </si>
  <si>
    <t>TMFFLG</t>
  </si>
  <si>
    <t>MEM TEA IRISH BREAKFAST LOOSE TEA</t>
  </si>
  <si>
    <t>TMIB1LB</t>
  </si>
  <si>
    <t>TMR1LB</t>
  </si>
  <si>
    <t>MEM TEA BLOOD ORANGE HIBISCUS LOOSE TEA</t>
  </si>
  <si>
    <t>TMBOH1LB</t>
  </si>
  <si>
    <t>TMMM1LB</t>
  </si>
  <si>
    <t>MEM TEA CHAMOMILE FLOWERS LOOSE TEA</t>
  </si>
  <si>
    <t>TMCF1LB</t>
  </si>
  <si>
    <t>MEM TEA ROOIBOS LOOSE TEA</t>
  </si>
  <si>
    <t>Mem - Tea - Loose Tea 1lb</t>
  </si>
  <si>
    <t>MEM TEA MOROCCAN MINT LOOSE TEA</t>
  </si>
  <si>
    <t>Tazo Tea</t>
  </si>
  <si>
    <t>TZEG16</t>
  </si>
  <si>
    <t>TZRM16</t>
  </si>
  <si>
    <t>EARL GREY TEA BAGS</t>
  </si>
  <si>
    <t>CALM TEA BAGS</t>
  </si>
  <si>
    <t>CHAI TEA BAGS</t>
  </si>
  <si>
    <t>GREEN GINGER TEA BAGS</t>
  </si>
  <si>
    <t>REFRESH MINT TEA BAGS</t>
  </si>
  <si>
    <t>ZEN TEA BAGS</t>
  </si>
  <si>
    <t>AWAKE BLACK TEA BAGS</t>
  </si>
  <si>
    <t>TZC16</t>
  </si>
  <si>
    <t>TZCH16</t>
  </si>
  <si>
    <t>TZGG16</t>
  </si>
  <si>
    <t>TZZ16</t>
  </si>
  <si>
    <t>TZAB16</t>
  </si>
  <si>
    <t xml:space="preserve">MONIN PEPPERMINT SYRUP </t>
  </si>
  <si>
    <t>MOPEPP</t>
  </si>
  <si>
    <t>ORGANIC ENGLISH BREAKFAST</t>
  </si>
  <si>
    <t>T2LOEB</t>
  </si>
  <si>
    <t>ORGANIC TURMERIC ANTIOXIDANT</t>
  </si>
  <si>
    <t>T2LOTA</t>
  </si>
  <si>
    <t>TMEB1LB</t>
  </si>
  <si>
    <t xml:space="preserve">DAWN DISH SOAP </t>
  </si>
  <si>
    <t>XD</t>
  </si>
  <si>
    <t xml:space="preserve">38 OZ </t>
  </si>
  <si>
    <t>MONIN SYRUP CARAMEL- PLASTIC</t>
  </si>
  <si>
    <t xml:space="preserve">MONIN CHAI TEA SYRUP </t>
  </si>
  <si>
    <t>MOCHAI</t>
  </si>
  <si>
    <t>CONSTANT COMMENT</t>
  </si>
  <si>
    <t>TORANI SYRUP PUMP</t>
  </si>
  <si>
    <t>PUMPT</t>
  </si>
  <si>
    <t>GLUTEN FREE TAMARI SOY SAUCE</t>
  </si>
  <si>
    <t>KIKKSOYS</t>
  </si>
  <si>
    <t>24/8OZ</t>
  </si>
  <si>
    <t>SRIRACHA CHILI SAUCE</t>
  </si>
  <si>
    <t>LEESRI</t>
  </si>
  <si>
    <t>SALT GRINDER</t>
  </si>
  <si>
    <t>SALTGR</t>
  </si>
  <si>
    <t>BLACK PEPPER GRINDER</t>
  </si>
  <si>
    <t>PEPPGR</t>
  </si>
  <si>
    <t>NUTELLA HAZELNUT SPREAD</t>
  </si>
  <si>
    <t>SNNUTELLAPK</t>
  </si>
  <si>
    <t>TWO LEAVES TROPICAL GREEN</t>
  </si>
  <si>
    <t>T2LTRG</t>
  </si>
  <si>
    <t>TORANI MANGO SYRUP</t>
  </si>
  <si>
    <t>STMANGO</t>
  </si>
  <si>
    <t>TORANI PEACH SYRUP</t>
  </si>
  <si>
    <t>STPEACH</t>
  </si>
  <si>
    <t>TORANI SUGAR FREE BLACK CHERRY</t>
  </si>
  <si>
    <t>STSFBC</t>
  </si>
  <si>
    <t>TORANI SUGAR FREE ORANGE SYRUP</t>
  </si>
  <si>
    <t>STSFO</t>
  </si>
  <si>
    <t>TORANI STAWBERRY SYRUP</t>
  </si>
  <si>
    <t>STSTRAW</t>
  </si>
  <si>
    <t>LIQUID COFFEE POT CLEANER 16OZ</t>
  </si>
  <si>
    <t>EBF</t>
  </si>
  <si>
    <t>MEM TEA BAG APPLE BERRY</t>
  </si>
  <si>
    <t>TMAB</t>
  </si>
  <si>
    <t>MEM TEA BAG BLUE FLOWER EARLGREY</t>
  </si>
  <si>
    <t>TMBEG</t>
  </si>
  <si>
    <t>MEM TEA BAG CRIMSON BERRY</t>
  </si>
  <si>
    <t>TMCB</t>
  </si>
  <si>
    <t>MEM TEA BAG SPICY TURMERIC TONIC</t>
  </si>
  <si>
    <t>TMSTT</t>
  </si>
  <si>
    <t>MEM BAG JASMINE PEARLS</t>
  </si>
  <si>
    <t>TMJP</t>
  </si>
  <si>
    <t>MEM BAG GOLDEN GREEN</t>
  </si>
  <si>
    <t>TMGG</t>
  </si>
  <si>
    <t>750ML</t>
  </si>
  <si>
    <t>MONIN LAVENDER SYRUP</t>
  </si>
  <si>
    <t>MOLAV</t>
  </si>
  <si>
    <t>1 LITTER</t>
  </si>
  <si>
    <t>MONIN RASPBERRY SYRUP</t>
  </si>
  <si>
    <t>MORASP</t>
  </si>
  <si>
    <t>MONIN PREMIUM ROSE SYRUP</t>
  </si>
  <si>
    <t>MOROSE</t>
  </si>
  <si>
    <t>TORANI PUREMADE CARAMEL SAUCE</t>
  </si>
  <si>
    <t>STCARA</t>
  </si>
  <si>
    <t>64 OZ</t>
  </si>
  <si>
    <t>TORANI PUREMADE WHITE CHOCOLATE SAUCE</t>
  </si>
  <si>
    <t>STWCHOC</t>
  </si>
  <si>
    <t>TORANI PUREMADE DARK CHOCOLATE SAUCE</t>
  </si>
  <si>
    <t>STDKCHOC</t>
  </si>
  <si>
    <t>TORANI EXCLUSIVE .5OZ SAUCE PUMP FOR 64OZ BOTTLES</t>
  </si>
  <si>
    <t>PUMPTS</t>
  </si>
  <si>
    <t>MONIN PREMIUM STRAWBERRY ROSE SYRUP</t>
  </si>
  <si>
    <t>MOSTRR</t>
  </si>
  <si>
    <t>PURE PEPPERMINT TEA</t>
  </si>
  <si>
    <t>TTPP</t>
  </si>
  <si>
    <t>PEPPERMINT TEA BAG</t>
  </si>
  <si>
    <t>TBP28</t>
  </si>
  <si>
    <t>XPUMP11</t>
  </si>
  <si>
    <t>DIAL BASICS 11 OZ. PUMP SOAP (HYPOALLERGENIC)</t>
  </si>
  <si>
    <t>2026 Updated Breakroom Supply List -  NO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</si>
</sst>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[&lt;=9999999]###\-####;\(###\)\ ###\-####"/>
  </numFmts>
  <fonts count="15" x14ac:knownFonts="1">
    <font>
      <sz val="11"/>
      <name val="Arial"/>
      <family val="1"/>
      <scheme val="minor"/>
    </font>
    <font>
      <sz val="8"/>
      <name val="Arial"/>
      <family val="2"/>
    </font>
    <font>
      <b/>
      <sz val="24"/>
      <color theme="4" tint="-0.499984740745262"/>
      <name val="Arial"/>
      <family val="2"/>
      <scheme val="major"/>
    </font>
    <font>
      <sz val="11"/>
      <color theme="1" tint="0.24994659260841701"/>
      <name val="Arial"/>
      <family val="2"/>
      <scheme val="major"/>
    </font>
    <font>
      <sz val="11"/>
      <name val="Arial"/>
      <family val="1"/>
      <scheme val="minor"/>
    </font>
    <font>
      <i/>
      <sz val="11"/>
      <color theme="1" tint="0.24994659260841701"/>
      <name val="Arial"/>
      <family val="2"/>
      <scheme val="major"/>
    </font>
    <font>
      <sz val="11"/>
      <color theme="1" tint="0.24994659260841701"/>
      <name val="Arial"/>
      <family val="1"/>
      <scheme val="minor"/>
    </font>
    <font>
      <sz val="12"/>
      <name val="Arial"/>
      <family val="2"/>
      <scheme val="minor"/>
    </font>
    <font>
      <i/>
      <sz val="12"/>
      <color theme="1" tint="0.24994659260841701"/>
      <name val="Arial"/>
      <family val="2"/>
      <scheme val="major"/>
    </font>
    <font>
      <sz val="12"/>
      <color theme="1"/>
      <name val="Arial"/>
      <family val="2"/>
      <scheme val="minor"/>
    </font>
    <font>
      <sz val="16"/>
      <color theme="0"/>
      <name val="Arial"/>
      <family val="2"/>
      <scheme val="minor"/>
    </font>
    <font>
      <sz val="16"/>
      <name val="Arial"/>
      <family val="2"/>
      <scheme val="minor"/>
    </font>
    <font>
      <sz val="20"/>
      <color theme="0"/>
      <name val="Arial"/>
      <family val="2"/>
      <scheme val="major"/>
    </font>
    <font>
      <sz val="22"/>
      <color theme="0"/>
      <name val="Arial"/>
      <family val="2"/>
      <scheme val="major"/>
    </font>
    <font>
      <sz val="12"/>
      <color theme="1"/>
      <name val="Aria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</cellStyleXfs>
  <cellXfs count="36">
    <xf numFmtId="0" fontId="0" fillId="0" borderId="0" xfId="0">
      <alignment horizontal="left" vertical="center" wrapText="1"/>
    </xf>
    <xf numFmtId="0" fontId="7" fillId="0" borderId="0" xfId="0" applyFo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Protection="1">
      <alignment horizontal="left" vertical="center" wrapText="1"/>
      <protection locked="0"/>
    </xf>
    <xf numFmtId="0" fontId="7" fillId="0" borderId="2" xfId="0" applyFont="1" applyBorder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4" borderId="2" xfId="0" applyFont="1" applyFill="1" applyBorder="1" applyAlignment="1" applyProtection="1">
      <alignment horizontal="left" wrapText="1"/>
      <protection locked="0"/>
    </xf>
    <xf numFmtId="0" fontId="7" fillId="4" borderId="0" xfId="0" applyFont="1" applyFill="1" applyAlignment="1">
      <alignment horizontal="left" wrapText="1"/>
    </xf>
    <xf numFmtId="0" fontId="11" fillId="3" borderId="4" xfId="0" applyFont="1" applyFill="1" applyBorder="1" applyAlignment="1" applyProtection="1">
      <alignment horizontal="left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10" fillId="3" borderId="4" xfId="0" applyFont="1" applyFill="1" applyBorder="1" applyAlignment="1" applyProtection="1">
      <alignment horizontal="left" wrapText="1"/>
      <protection locked="0"/>
    </xf>
    <xf numFmtId="0" fontId="9" fillId="0" borderId="4" xfId="0" applyFont="1" applyBorder="1" applyAlignment="1" applyProtection="1">
      <alignment horizontal="left" wrapText="1"/>
      <protection locked="0"/>
    </xf>
    <xf numFmtId="0" fontId="14" fillId="5" borderId="4" xfId="0" applyFont="1" applyFill="1" applyBorder="1" applyAlignment="1">
      <alignment horizontal="left" wrapText="1"/>
    </xf>
    <xf numFmtId="0" fontId="14" fillId="5" borderId="4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left" wrapText="1"/>
    </xf>
    <xf numFmtId="0" fontId="14" fillId="0" borderId="4" xfId="0" applyFont="1" applyBorder="1" applyAlignment="1">
      <alignment horizontal="center" wrapText="1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left" wrapText="1"/>
    </xf>
    <xf numFmtId="0" fontId="14" fillId="5" borderId="6" xfId="0" applyFont="1" applyFill="1" applyBorder="1" applyAlignment="1">
      <alignment wrapText="1"/>
    </xf>
    <xf numFmtId="0" fontId="14" fillId="0" borderId="6" xfId="0" applyFont="1" applyBorder="1" applyAlignment="1">
      <alignment wrapText="1"/>
    </xf>
    <xf numFmtId="0" fontId="11" fillId="3" borderId="6" xfId="0" applyFont="1" applyFill="1" applyBorder="1" applyAlignment="1" applyProtection="1">
      <alignment horizontal="left" wrapText="1"/>
      <protection locked="0"/>
    </xf>
    <xf numFmtId="0" fontId="9" fillId="0" borderId="6" xfId="0" applyFont="1" applyBorder="1" applyAlignment="1" applyProtection="1">
      <alignment horizontal="left" wrapText="1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10" fillId="3" borderId="6" xfId="0" applyFont="1" applyFill="1" applyBorder="1" applyAlignment="1" applyProtection="1">
      <alignment horizontal="left" wrapText="1"/>
      <protection locked="0"/>
    </xf>
    <xf numFmtId="0" fontId="11" fillId="3" borderId="5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>
      <alignment horizontal="left" vertical="center" wrapText="1"/>
    </xf>
    <xf numFmtId="9" fontId="7" fillId="0" borderId="0" xfId="0" applyNumberFormat="1" applyFont="1">
      <alignment horizontal="left" vertical="center" wrapText="1"/>
    </xf>
    <xf numFmtId="0" fontId="9" fillId="0" borderId="10" xfId="0" applyFont="1" applyBorder="1" applyAlignment="1" applyProtection="1">
      <alignment horizontal="left" wrapText="1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8" fillId="0" borderId="3" xfId="2" applyFont="1" applyBorder="1" applyProtection="1">
      <alignment horizontal="right" vertical="center"/>
      <protection locked="0"/>
    </xf>
    <xf numFmtId="0" fontId="8" fillId="0" borderId="9" xfId="2" applyFont="1" applyBorder="1" applyProtection="1">
      <alignment horizontal="right" vertical="center"/>
      <protection locked="0"/>
    </xf>
    <xf numFmtId="0" fontId="13" fillId="3" borderId="7" xfId="6" applyFont="1" applyFill="1" applyBorder="1" applyProtection="1">
      <alignment horizontal="center" vertical="center"/>
      <protection locked="0"/>
    </xf>
    <xf numFmtId="0" fontId="12" fillId="3" borderId="8" xfId="6" applyFont="1" applyFill="1" applyBorder="1" applyProtection="1">
      <alignment horizontal="center" vertical="center"/>
      <protection locked="0"/>
    </xf>
  </cellXfs>
  <cellStyles count="12">
    <cellStyle name="Currency" xfId="5" builtinId="4" customBuiltin="1"/>
    <cellStyle name="Date" xfId="7" xr:uid="{00000000-0005-0000-0000-000001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A000000}"/>
    <cellStyle name="Title" xfId="6" builtinId="15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6"/>
        <color auto="1"/>
        <name val="Arial"/>
        <family val="2"/>
        <scheme val="minor"/>
      </font>
      <fill>
        <patternFill patternType="solid">
          <fgColor indexed="64"/>
          <bgColor theme="8" tint="-0.49998474074526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7"/>
      <tableStyleElement type="headerRow" dxfId="6"/>
      <tableStyleElement type="secondRowStripe" dxfId="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PriceList" displayName="ProductPriceList" ref="B3:D202" totalsRowShown="0" headerRowDxfId="4" dataDxfId="3">
  <autoFilter ref="B3:D202" xr:uid="{00000000-0009-0000-0100-000001000000}"/>
  <tableColumns count="3">
    <tableColumn id="2" xr3:uid="{00000000-0010-0000-0000-000002000000}" name="Hot Cups and Lids" dataDxfId="2"/>
    <tableColumn id="3" xr3:uid="{00000000-0010-0000-0000-000003000000}" name="Code" dataDxfId="1"/>
    <tableColumn id="1" xr3:uid="{E5457532-76F7-45B0-9327-23F01D9E07AF}" name="Quantity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499984740745262"/>
    <pageSetUpPr autoPageBreaks="0" fitToPage="1"/>
  </sheetPr>
  <dimension ref="A1:E203"/>
  <sheetViews>
    <sheetView tabSelected="1" zoomScale="85" zoomScaleNormal="85" zoomScalePageLayoutView="85" workbookViewId="0">
      <selection activeCell="K6" sqref="K6"/>
    </sheetView>
  </sheetViews>
  <sheetFormatPr defaultColWidth="9" defaultRowHeight="39" customHeight="1" x14ac:dyDescent="0.2"/>
  <cols>
    <col min="1" max="1" width="2.625" style="3" customWidth="1"/>
    <col min="2" max="2" width="85" style="3" customWidth="1"/>
    <col min="3" max="3" width="18.375" style="3" customWidth="1"/>
    <col min="4" max="4" width="16.625" style="3" customWidth="1"/>
    <col min="5" max="5" width="10.125" style="1" hidden="1" customWidth="1"/>
    <col min="6" max="6" width="9" style="1" customWidth="1"/>
    <col min="7" max="16384" width="9" style="1"/>
  </cols>
  <sheetData>
    <row r="1" spans="1:5" ht="39" customHeight="1" x14ac:dyDescent="0.2">
      <c r="A1" s="4"/>
      <c r="B1" s="34" t="s">
        <v>405</v>
      </c>
      <c r="C1" s="35"/>
      <c r="D1" s="35"/>
      <c r="E1" s="28"/>
    </row>
    <row r="2" spans="1:5" ht="18.75" customHeight="1" thickBot="1" x14ac:dyDescent="0.25">
      <c r="A2" s="4"/>
      <c r="B2" s="32"/>
      <c r="C2" s="33"/>
      <c r="D2" s="33"/>
      <c r="E2" s="29">
        <v>0.05</v>
      </c>
    </row>
    <row r="3" spans="1:5" s="2" customFormat="1" ht="39" hidden="1" customHeight="1" thickBot="1" x14ac:dyDescent="0.35">
      <c r="A3" s="5"/>
      <c r="B3" s="23" t="s">
        <v>4</v>
      </c>
      <c r="C3" s="9" t="s">
        <v>0</v>
      </c>
      <c r="D3" s="9" t="s">
        <v>1</v>
      </c>
      <c r="E3" s="27" t="s">
        <v>2</v>
      </c>
    </row>
    <row r="4" spans="1:5" s="2" customFormat="1" ht="39" customHeight="1" x14ac:dyDescent="0.3">
      <c r="A4" s="5"/>
      <c r="B4" s="26" t="s">
        <v>15</v>
      </c>
      <c r="C4" s="13" t="s">
        <v>0</v>
      </c>
      <c r="D4" s="13" t="s">
        <v>1</v>
      </c>
    </row>
    <row r="5" spans="1:5" s="2" customFormat="1" ht="39" customHeight="1" x14ac:dyDescent="0.2">
      <c r="A5" s="5"/>
      <c r="B5" s="25" t="s">
        <v>23</v>
      </c>
      <c r="C5" s="10" t="s">
        <v>24</v>
      </c>
      <c r="D5" s="11">
        <v>2000</v>
      </c>
    </row>
    <row r="6" spans="1:5" s="2" customFormat="1" ht="39" customHeight="1" x14ac:dyDescent="0.2">
      <c r="A6" s="5"/>
      <c r="B6" s="25" t="s">
        <v>25</v>
      </c>
      <c r="C6" s="10" t="s">
        <v>26</v>
      </c>
      <c r="D6" s="11" t="s">
        <v>27</v>
      </c>
    </row>
    <row r="7" spans="1:5" s="2" customFormat="1" ht="39" customHeight="1" x14ac:dyDescent="0.2">
      <c r="A7" s="5"/>
      <c r="B7" s="25" t="s">
        <v>28</v>
      </c>
      <c r="C7" s="10" t="s">
        <v>29</v>
      </c>
      <c r="D7" s="11">
        <v>2000</v>
      </c>
    </row>
    <row r="8" spans="1:5" s="2" customFormat="1" ht="39" customHeight="1" x14ac:dyDescent="0.2">
      <c r="A8" s="5"/>
      <c r="B8" s="25" t="s">
        <v>30</v>
      </c>
      <c r="C8" s="10" t="s">
        <v>31</v>
      </c>
      <c r="D8" s="11">
        <v>2000</v>
      </c>
    </row>
    <row r="9" spans="1:5" s="2" customFormat="1" ht="39" customHeight="1" x14ac:dyDescent="0.2">
      <c r="A9" s="5"/>
      <c r="B9" s="25" t="s">
        <v>30</v>
      </c>
      <c r="C9" s="10" t="s">
        <v>32</v>
      </c>
      <c r="D9" s="11">
        <v>100</v>
      </c>
    </row>
    <row r="10" spans="1:5" s="2" customFormat="1" ht="39" customHeight="1" x14ac:dyDescent="0.2">
      <c r="A10" s="5"/>
      <c r="B10" s="25" t="s">
        <v>228</v>
      </c>
      <c r="C10" s="10" t="s">
        <v>229</v>
      </c>
      <c r="D10" s="12">
        <v>2000</v>
      </c>
    </row>
    <row r="11" spans="1:5" s="2" customFormat="1" ht="39" customHeight="1" x14ac:dyDescent="0.2">
      <c r="A11" s="5"/>
      <c r="B11" s="25" t="s">
        <v>33</v>
      </c>
      <c r="C11" s="10" t="s">
        <v>34</v>
      </c>
      <c r="D11" s="11">
        <v>2000</v>
      </c>
    </row>
    <row r="12" spans="1:5" s="2" customFormat="1" ht="39" customHeight="1" x14ac:dyDescent="0.2">
      <c r="A12" s="5"/>
      <c r="B12" s="25" t="s">
        <v>35</v>
      </c>
      <c r="C12" s="10" t="s">
        <v>36</v>
      </c>
      <c r="D12" s="11">
        <v>200</v>
      </c>
    </row>
    <row r="13" spans="1:5" s="2" customFormat="1" ht="39" customHeight="1" x14ac:dyDescent="0.2">
      <c r="A13" s="5"/>
      <c r="B13" s="25" t="s">
        <v>35</v>
      </c>
      <c r="C13" s="10" t="s">
        <v>37</v>
      </c>
      <c r="D13" s="11">
        <v>1200</v>
      </c>
    </row>
    <row r="14" spans="1:5" s="2" customFormat="1" ht="39" customHeight="1" x14ac:dyDescent="0.2">
      <c r="A14" s="5"/>
      <c r="B14" s="25" t="s">
        <v>38</v>
      </c>
      <c r="C14" s="10" t="s">
        <v>39</v>
      </c>
      <c r="D14" s="11">
        <v>200</v>
      </c>
    </row>
    <row r="15" spans="1:5" s="2" customFormat="1" ht="39" customHeight="1" x14ac:dyDescent="0.2">
      <c r="A15" s="5"/>
      <c r="B15" s="25" t="s">
        <v>208</v>
      </c>
      <c r="C15" s="10" t="s">
        <v>209</v>
      </c>
      <c r="D15" s="12">
        <v>80</v>
      </c>
    </row>
    <row r="16" spans="1:5" s="2" customFormat="1" ht="39" customHeight="1" x14ac:dyDescent="0.2">
      <c r="A16" s="5"/>
      <c r="B16" s="25" t="s">
        <v>44</v>
      </c>
      <c r="C16" s="10" t="s">
        <v>40</v>
      </c>
      <c r="D16" s="11" t="s">
        <v>41</v>
      </c>
    </row>
    <row r="17" spans="1:4" s="2" customFormat="1" ht="39" customHeight="1" x14ac:dyDescent="0.2">
      <c r="A17" s="5"/>
      <c r="B17" s="25" t="s">
        <v>42</v>
      </c>
      <c r="C17" s="10" t="s">
        <v>16</v>
      </c>
      <c r="D17" s="11" t="s">
        <v>41</v>
      </c>
    </row>
    <row r="18" spans="1:4" s="2" customFormat="1" ht="39" customHeight="1" x14ac:dyDescent="0.2">
      <c r="A18" s="5"/>
      <c r="B18" s="25" t="s">
        <v>337</v>
      </c>
      <c r="C18" s="10" t="s">
        <v>17</v>
      </c>
      <c r="D18" s="11" t="s">
        <v>41</v>
      </c>
    </row>
    <row r="19" spans="1:4" s="2" customFormat="1" ht="39" customHeight="1" x14ac:dyDescent="0.2">
      <c r="A19" s="5"/>
      <c r="B19" s="25" t="s">
        <v>43</v>
      </c>
      <c r="C19" s="10" t="s">
        <v>18</v>
      </c>
      <c r="D19" s="11" t="s">
        <v>41</v>
      </c>
    </row>
    <row r="20" spans="1:4" s="2" customFormat="1" ht="39" customHeight="1" x14ac:dyDescent="0.2">
      <c r="A20" s="5"/>
      <c r="B20" s="25" t="s">
        <v>224</v>
      </c>
      <c r="C20" s="10" t="s">
        <v>225</v>
      </c>
      <c r="D20" s="12" t="s">
        <v>41</v>
      </c>
    </row>
    <row r="21" spans="1:4" s="2" customFormat="1" ht="39" customHeight="1" x14ac:dyDescent="0.2">
      <c r="A21" s="5"/>
      <c r="B21" s="25" t="s">
        <v>45</v>
      </c>
      <c r="C21" s="10" t="s">
        <v>19</v>
      </c>
      <c r="D21" s="11" t="s">
        <v>41</v>
      </c>
    </row>
    <row r="22" spans="1:4" s="2" customFormat="1" ht="39" customHeight="1" x14ac:dyDescent="0.2">
      <c r="A22" s="5"/>
      <c r="B22" s="25" t="s">
        <v>46</v>
      </c>
      <c r="C22" s="10" t="s">
        <v>20</v>
      </c>
      <c r="D22" s="11" t="s">
        <v>41</v>
      </c>
    </row>
    <row r="23" spans="1:4" s="2" customFormat="1" ht="39" customHeight="1" x14ac:dyDescent="0.2">
      <c r="A23" s="5"/>
      <c r="B23" s="25" t="s">
        <v>47</v>
      </c>
      <c r="C23" s="10" t="s">
        <v>21</v>
      </c>
      <c r="D23" s="11" t="s">
        <v>41</v>
      </c>
    </row>
    <row r="24" spans="1:4" s="2" customFormat="1" ht="39" customHeight="1" x14ac:dyDescent="0.2">
      <c r="A24" s="5"/>
      <c r="B24" s="25" t="s">
        <v>48</v>
      </c>
      <c r="C24" s="10" t="s">
        <v>22</v>
      </c>
      <c r="D24" s="11" t="s">
        <v>41</v>
      </c>
    </row>
    <row r="25" spans="1:4" s="2" customFormat="1" ht="39" customHeight="1" x14ac:dyDescent="0.2">
      <c r="A25" s="5"/>
      <c r="B25" s="25" t="s">
        <v>338</v>
      </c>
      <c r="C25" s="10" t="s">
        <v>339</v>
      </c>
      <c r="D25" s="12" t="s">
        <v>41</v>
      </c>
    </row>
    <row r="26" spans="1:4" s="2" customFormat="1" ht="39" customHeight="1" x14ac:dyDescent="0.2">
      <c r="A26" s="5"/>
      <c r="B26" s="25" t="s">
        <v>381</v>
      </c>
      <c r="C26" s="10" t="s">
        <v>382</v>
      </c>
      <c r="D26" s="12" t="s">
        <v>383</v>
      </c>
    </row>
    <row r="27" spans="1:4" s="2" customFormat="1" ht="39" customHeight="1" x14ac:dyDescent="0.2">
      <c r="A27" s="5"/>
      <c r="B27" s="25" t="s">
        <v>384</v>
      </c>
      <c r="C27" s="10" t="s">
        <v>385</v>
      </c>
      <c r="D27" s="12" t="s">
        <v>383</v>
      </c>
    </row>
    <row r="28" spans="1:4" s="2" customFormat="1" ht="39" customHeight="1" x14ac:dyDescent="0.2">
      <c r="A28" s="5"/>
      <c r="B28" s="25" t="s">
        <v>386</v>
      </c>
      <c r="C28" s="10" t="s">
        <v>387</v>
      </c>
      <c r="D28" s="12" t="s">
        <v>383</v>
      </c>
    </row>
    <row r="29" spans="1:4" s="2" customFormat="1" ht="39" customHeight="1" x14ac:dyDescent="0.2">
      <c r="A29" s="5"/>
      <c r="B29" s="25" t="s">
        <v>397</v>
      </c>
      <c r="C29" s="10" t="s">
        <v>398</v>
      </c>
      <c r="D29" s="12" t="s">
        <v>383</v>
      </c>
    </row>
    <row r="30" spans="1:4" s="2" customFormat="1" ht="39" customHeight="1" x14ac:dyDescent="0.2">
      <c r="A30" s="5"/>
      <c r="B30" s="25" t="s">
        <v>49</v>
      </c>
      <c r="C30" s="10" t="s">
        <v>50</v>
      </c>
      <c r="D30" s="11" t="s">
        <v>13</v>
      </c>
    </row>
    <row r="31" spans="1:4" s="2" customFormat="1" ht="39" customHeight="1" x14ac:dyDescent="0.2">
      <c r="A31" s="5"/>
      <c r="B31" s="25" t="s">
        <v>170</v>
      </c>
      <c r="C31" s="10" t="s">
        <v>197</v>
      </c>
      <c r="D31" s="11">
        <v>100</v>
      </c>
    </row>
    <row r="32" spans="1:4" s="2" customFormat="1" ht="39" customHeight="1" x14ac:dyDescent="0.2">
      <c r="A32" s="5"/>
      <c r="B32" s="25" t="s">
        <v>171</v>
      </c>
      <c r="C32" s="10" t="s">
        <v>52</v>
      </c>
      <c r="D32" s="11">
        <v>100</v>
      </c>
    </row>
    <row r="33" spans="1:4" s="2" customFormat="1" ht="39" customHeight="1" x14ac:dyDescent="0.2">
      <c r="A33" s="5"/>
      <c r="B33" s="25" t="s">
        <v>173</v>
      </c>
      <c r="C33" s="10" t="s">
        <v>51</v>
      </c>
      <c r="D33" s="11">
        <v>100</v>
      </c>
    </row>
    <row r="34" spans="1:4" s="2" customFormat="1" ht="39" customHeight="1" x14ac:dyDescent="0.2">
      <c r="A34" s="5"/>
      <c r="B34" s="25" t="s">
        <v>172</v>
      </c>
      <c r="C34" s="10" t="s">
        <v>53</v>
      </c>
      <c r="D34" s="11">
        <v>100</v>
      </c>
    </row>
    <row r="35" spans="1:4" s="2" customFormat="1" ht="39" customHeight="1" x14ac:dyDescent="0.3">
      <c r="A35" s="5"/>
      <c r="B35" s="26" t="s">
        <v>54</v>
      </c>
      <c r="C35" s="13" t="s">
        <v>0</v>
      </c>
      <c r="D35" s="13" t="s">
        <v>1</v>
      </c>
    </row>
    <row r="36" spans="1:4" s="2" customFormat="1" ht="39" customHeight="1" x14ac:dyDescent="0.2">
      <c r="A36" s="5"/>
      <c r="B36" s="25" t="s">
        <v>55</v>
      </c>
      <c r="C36" s="10" t="s">
        <v>56</v>
      </c>
      <c r="D36" s="11">
        <v>360</v>
      </c>
    </row>
    <row r="37" spans="1:4" s="2" customFormat="1" ht="39" customHeight="1" x14ac:dyDescent="0.2">
      <c r="A37" s="5"/>
      <c r="B37" s="25" t="s">
        <v>57</v>
      </c>
      <c r="C37" s="10" t="s">
        <v>58</v>
      </c>
      <c r="D37" s="11">
        <v>180</v>
      </c>
    </row>
    <row r="38" spans="1:4" s="2" customFormat="1" ht="39" customHeight="1" x14ac:dyDescent="0.2">
      <c r="A38" s="5"/>
      <c r="B38" s="25" t="s">
        <v>59</v>
      </c>
      <c r="C38" s="10" t="s">
        <v>60</v>
      </c>
      <c r="D38" s="11">
        <v>192</v>
      </c>
    </row>
    <row r="39" spans="1:4" s="2" customFormat="1" ht="39" customHeight="1" x14ac:dyDescent="0.2">
      <c r="A39" s="5"/>
      <c r="B39" s="25" t="s">
        <v>61</v>
      </c>
      <c r="C39" s="10" t="s">
        <v>62</v>
      </c>
      <c r="D39" s="11">
        <v>192</v>
      </c>
    </row>
    <row r="40" spans="1:4" s="2" customFormat="1" ht="39" customHeight="1" x14ac:dyDescent="0.2">
      <c r="A40" s="5"/>
      <c r="B40" s="25" t="s">
        <v>210</v>
      </c>
      <c r="C40" s="10" t="s">
        <v>211</v>
      </c>
      <c r="D40" s="12" t="s">
        <v>212</v>
      </c>
    </row>
    <row r="41" spans="1:4" s="2" customFormat="1" ht="39" customHeight="1" x14ac:dyDescent="0.2">
      <c r="A41" s="5"/>
      <c r="B41" s="25" t="s">
        <v>283</v>
      </c>
      <c r="C41" s="10" t="s">
        <v>284</v>
      </c>
      <c r="D41" s="12">
        <v>48</v>
      </c>
    </row>
    <row r="42" spans="1:4" s="2" customFormat="1" ht="39" customHeight="1" x14ac:dyDescent="0.2">
      <c r="A42" s="5"/>
      <c r="B42" s="25" t="s">
        <v>206</v>
      </c>
      <c r="C42" s="10" t="s">
        <v>207</v>
      </c>
      <c r="D42" s="12">
        <v>360</v>
      </c>
    </row>
    <row r="43" spans="1:4" s="20" customFormat="1" ht="39" customHeight="1" x14ac:dyDescent="0.2">
      <c r="A43" s="19"/>
      <c r="B43" s="25" t="s">
        <v>202</v>
      </c>
      <c r="C43" s="10" t="s">
        <v>203</v>
      </c>
      <c r="D43" s="12">
        <v>50</v>
      </c>
    </row>
    <row r="44" spans="1:4" s="20" customFormat="1" ht="39" customHeight="1" x14ac:dyDescent="0.2">
      <c r="A44" s="19"/>
      <c r="B44" s="25" t="s">
        <v>63</v>
      </c>
      <c r="C44" s="10" t="s">
        <v>64</v>
      </c>
      <c r="D44" s="11">
        <v>50</v>
      </c>
    </row>
    <row r="45" spans="1:4" s="2" customFormat="1" ht="39" customHeight="1" x14ac:dyDescent="0.2">
      <c r="A45" s="5"/>
      <c r="B45" s="25" t="s">
        <v>65</v>
      </c>
      <c r="C45" s="10" t="s">
        <v>66</v>
      </c>
      <c r="D45" s="11" t="s">
        <v>3</v>
      </c>
    </row>
    <row r="46" spans="1:4" s="2" customFormat="1" ht="39" customHeight="1" x14ac:dyDescent="0.2">
      <c r="A46" s="5"/>
      <c r="B46" s="25" t="s">
        <v>280</v>
      </c>
      <c r="C46" s="10" t="s">
        <v>278</v>
      </c>
      <c r="D46" s="12" t="s">
        <v>279</v>
      </c>
    </row>
    <row r="47" spans="1:4" s="2" customFormat="1" ht="39" customHeight="1" x14ac:dyDescent="0.2">
      <c r="A47" s="5"/>
      <c r="B47" s="25" t="s">
        <v>67</v>
      </c>
      <c r="C47" s="10" t="s">
        <v>68</v>
      </c>
      <c r="D47" s="11" t="s">
        <v>69</v>
      </c>
    </row>
    <row r="48" spans="1:4" s="2" customFormat="1" ht="39" customHeight="1" x14ac:dyDescent="0.3">
      <c r="A48" s="5"/>
      <c r="B48" s="26" t="s">
        <v>70</v>
      </c>
      <c r="C48" s="13" t="s">
        <v>0</v>
      </c>
      <c r="D48" s="13" t="s">
        <v>1</v>
      </c>
    </row>
    <row r="49" spans="1:4" s="2" customFormat="1" ht="39" customHeight="1" x14ac:dyDescent="0.2">
      <c r="A49" s="5"/>
      <c r="B49" s="24" t="s">
        <v>198</v>
      </c>
      <c r="C49" s="14" t="s">
        <v>199</v>
      </c>
      <c r="D49" s="12">
        <v>50</v>
      </c>
    </row>
    <row r="50" spans="1:4" s="2" customFormat="1" ht="39" customHeight="1" x14ac:dyDescent="0.2">
      <c r="A50" s="5"/>
      <c r="B50" s="25" t="s">
        <v>71</v>
      </c>
      <c r="C50" s="10" t="s">
        <v>72</v>
      </c>
      <c r="D50" s="11">
        <v>50</v>
      </c>
    </row>
    <row r="51" spans="1:4" s="2" customFormat="1" ht="39" customHeight="1" x14ac:dyDescent="0.2">
      <c r="A51" s="5"/>
      <c r="B51" s="25" t="s">
        <v>73</v>
      </c>
      <c r="C51" s="10" t="s">
        <v>74</v>
      </c>
      <c r="D51" s="11">
        <v>50</v>
      </c>
    </row>
    <row r="52" spans="1:4" s="2" customFormat="1" ht="39" customHeight="1" x14ac:dyDescent="0.2">
      <c r="A52" s="5"/>
      <c r="B52" s="25" t="s">
        <v>75</v>
      </c>
      <c r="C52" s="10" t="s">
        <v>76</v>
      </c>
      <c r="D52" s="11">
        <v>24</v>
      </c>
    </row>
    <row r="53" spans="1:4" s="2" customFormat="1" ht="39" customHeight="1" x14ac:dyDescent="0.2">
      <c r="A53" s="5"/>
      <c r="B53" s="25" t="s">
        <v>77</v>
      </c>
      <c r="C53" s="10" t="s">
        <v>78</v>
      </c>
      <c r="D53" s="11">
        <v>30</v>
      </c>
    </row>
    <row r="54" spans="1:4" s="2" customFormat="1" ht="39" customHeight="1" x14ac:dyDescent="0.2">
      <c r="A54" s="5"/>
      <c r="B54" s="25" t="s">
        <v>79</v>
      </c>
      <c r="C54" s="10" t="s">
        <v>80</v>
      </c>
      <c r="D54" s="11">
        <v>30</v>
      </c>
    </row>
    <row r="55" spans="1:4" s="2" customFormat="1" ht="39" customHeight="1" x14ac:dyDescent="0.2">
      <c r="A55" s="5"/>
      <c r="B55" s="25" t="s">
        <v>81</v>
      </c>
      <c r="C55" s="10" t="s">
        <v>82</v>
      </c>
      <c r="D55" s="11">
        <v>30</v>
      </c>
    </row>
    <row r="56" spans="1:4" s="2" customFormat="1" ht="39" customHeight="1" x14ac:dyDescent="0.2">
      <c r="A56" s="5"/>
      <c r="B56" s="25" t="s">
        <v>174</v>
      </c>
      <c r="C56" s="10" t="s">
        <v>84</v>
      </c>
      <c r="D56" s="11">
        <v>30</v>
      </c>
    </row>
    <row r="57" spans="1:4" s="2" customFormat="1" ht="39" customHeight="1" x14ac:dyDescent="0.2">
      <c r="A57" s="5"/>
      <c r="B57" s="25" t="s">
        <v>327</v>
      </c>
      <c r="C57" s="10" t="s">
        <v>328</v>
      </c>
      <c r="D57" s="12">
        <v>1</v>
      </c>
    </row>
    <row r="58" spans="1:4" s="2" customFormat="1" ht="39" customHeight="1" x14ac:dyDescent="0.2">
      <c r="A58" s="5"/>
      <c r="B58" s="25" t="s">
        <v>83</v>
      </c>
      <c r="C58" s="10" t="s">
        <v>85</v>
      </c>
      <c r="D58" s="11">
        <v>1</v>
      </c>
    </row>
    <row r="59" spans="1:4" s="2" customFormat="1" ht="39" customHeight="1" x14ac:dyDescent="0.2">
      <c r="A59" s="5"/>
      <c r="B59" s="25" t="s">
        <v>87</v>
      </c>
      <c r="C59" s="10" t="s">
        <v>86</v>
      </c>
      <c r="D59" s="11">
        <v>1</v>
      </c>
    </row>
    <row r="60" spans="1:4" s="2" customFormat="1" ht="39" customHeight="1" x14ac:dyDescent="0.2">
      <c r="A60" s="5"/>
      <c r="B60" s="25" t="s">
        <v>341</v>
      </c>
      <c r="C60" s="10" t="s">
        <v>342</v>
      </c>
      <c r="D60" s="12">
        <v>1</v>
      </c>
    </row>
    <row r="61" spans="1:4" s="2" customFormat="1" ht="39" customHeight="1" x14ac:dyDescent="0.2">
      <c r="A61" s="5"/>
      <c r="B61" s="25" t="s">
        <v>356</v>
      </c>
      <c r="C61" s="10" t="s">
        <v>357</v>
      </c>
      <c r="D61" s="12" t="s">
        <v>380</v>
      </c>
    </row>
    <row r="62" spans="1:4" s="2" customFormat="1" ht="39" customHeight="1" x14ac:dyDescent="0.2">
      <c r="A62" s="5"/>
      <c r="B62" s="25" t="s">
        <v>358</v>
      </c>
      <c r="C62" s="10" t="s">
        <v>359</v>
      </c>
      <c r="D62" s="12" t="s">
        <v>380</v>
      </c>
    </row>
    <row r="63" spans="1:4" s="2" customFormat="1" ht="39" customHeight="1" x14ac:dyDescent="0.2">
      <c r="A63" s="5"/>
      <c r="B63" s="25" t="s">
        <v>360</v>
      </c>
      <c r="C63" s="10" t="s">
        <v>361</v>
      </c>
      <c r="D63" s="12" t="s">
        <v>380</v>
      </c>
    </row>
    <row r="64" spans="1:4" s="2" customFormat="1" ht="39" customHeight="1" x14ac:dyDescent="0.2">
      <c r="A64" s="5"/>
      <c r="B64" s="25" t="s">
        <v>362</v>
      </c>
      <c r="C64" s="10" t="s">
        <v>363</v>
      </c>
      <c r="D64" s="12" t="s">
        <v>380</v>
      </c>
    </row>
    <row r="65" spans="1:4" s="2" customFormat="1" ht="39" customHeight="1" x14ac:dyDescent="0.2">
      <c r="A65" s="5"/>
      <c r="B65" s="25" t="s">
        <v>364</v>
      </c>
      <c r="C65" s="10" t="s">
        <v>365</v>
      </c>
      <c r="D65" s="12" t="s">
        <v>380</v>
      </c>
    </row>
    <row r="66" spans="1:4" s="2" customFormat="1" ht="39" customHeight="1" x14ac:dyDescent="0.2">
      <c r="A66" s="5"/>
      <c r="B66" s="25" t="s">
        <v>388</v>
      </c>
      <c r="C66" s="10" t="s">
        <v>389</v>
      </c>
      <c r="D66" s="12" t="s">
        <v>390</v>
      </c>
    </row>
    <row r="67" spans="1:4" s="2" customFormat="1" ht="39" customHeight="1" x14ac:dyDescent="0.2">
      <c r="A67" s="5"/>
      <c r="B67" s="25" t="s">
        <v>391</v>
      </c>
      <c r="C67" s="10" t="s">
        <v>392</v>
      </c>
      <c r="D67" s="12" t="s">
        <v>390</v>
      </c>
    </row>
    <row r="68" spans="1:4" s="2" customFormat="1" ht="39" customHeight="1" x14ac:dyDescent="0.2">
      <c r="A68" s="5"/>
      <c r="B68" s="25" t="s">
        <v>393</v>
      </c>
      <c r="C68" s="10" t="s">
        <v>394</v>
      </c>
      <c r="D68" s="12" t="s">
        <v>390</v>
      </c>
    </row>
    <row r="69" spans="1:4" s="2" customFormat="1" ht="39" customHeight="1" x14ac:dyDescent="0.2">
      <c r="A69" s="5"/>
      <c r="B69" s="25" t="s">
        <v>395</v>
      </c>
      <c r="C69" s="10" t="s">
        <v>396</v>
      </c>
      <c r="D69" s="12">
        <v>1</v>
      </c>
    </row>
    <row r="70" spans="1:4" s="2" customFormat="1" ht="39" customHeight="1" x14ac:dyDescent="0.3">
      <c r="A70" s="5"/>
      <c r="B70" s="26" t="s">
        <v>192</v>
      </c>
      <c r="C70" s="13" t="s">
        <v>0</v>
      </c>
      <c r="D70" s="13" t="s">
        <v>1</v>
      </c>
    </row>
    <row r="71" spans="1:4" s="2" customFormat="1" ht="39" customHeight="1" x14ac:dyDescent="0.2">
      <c r="A71" s="5"/>
      <c r="B71" s="24" t="s">
        <v>193</v>
      </c>
      <c r="C71" s="14" t="s">
        <v>195</v>
      </c>
      <c r="D71" s="12">
        <v>100</v>
      </c>
    </row>
    <row r="72" spans="1:4" s="2" customFormat="1" ht="39" customHeight="1" x14ac:dyDescent="0.2">
      <c r="A72" s="5"/>
      <c r="B72" s="25" t="s">
        <v>194</v>
      </c>
      <c r="C72" s="10" t="s">
        <v>196</v>
      </c>
      <c r="D72" s="12">
        <v>72</v>
      </c>
    </row>
    <row r="73" spans="1:4" s="2" customFormat="1" ht="39" customHeight="1" x14ac:dyDescent="0.3">
      <c r="A73" s="5"/>
      <c r="B73" s="26" t="s">
        <v>312</v>
      </c>
      <c r="C73" s="13" t="s">
        <v>0</v>
      </c>
      <c r="D73" s="13" t="s">
        <v>1</v>
      </c>
    </row>
    <row r="74" spans="1:4" s="2" customFormat="1" ht="39" customHeight="1" x14ac:dyDescent="0.2">
      <c r="A74" s="5"/>
      <c r="B74" s="25" t="s">
        <v>315</v>
      </c>
      <c r="C74" s="10" t="s">
        <v>313</v>
      </c>
      <c r="D74" s="12">
        <v>16</v>
      </c>
    </row>
    <row r="75" spans="1:4" s="2" customFormat="1" ht="39" customHeight="1" x14ac:dyDescent="0.2">
      <c r="A75" s="5"/>
      <c r="B75" s="25" t="s">
        <v>316</v>
      </c>
      <c r="C75" s="10" t="s">
        <v>322</v>
      </c>
      <c r="D75" s="12">
        <v>16</v>
      </c>
    </row>
    <row r="76" spans="1:4" s="2" customFormat="1" ht="39" customHeight="1" x14ac:dyDescent="0.2">
      <c r="A76" s="5"/>
      <c r="B76" s="25" t="s">
        <v>317</v>
      </c>
      <c r="C76" s="10" t="s">
        <v>323</v>
      </c>
      <c r="D76" s="12">
        <v>16</v>
      </c>
    </row>
    <row r="77" spans="1:4" s="2" customFormat="1" ht="39" customHeight="1" x14ac:dyDescent="0.2">
      <c r="A77" s="5"/>
      <c r="B77" s="25" t="s">
        <v>318</v>
      </c>
      <c r="C77" s="10" t="s">
        <v>324</v>
      </c>
      <c r="D77" s="12">
        <v>16</v>
      </c>
    </row>
    <row r="78" spans="1:4" s="2" customFormat="1" ht="39" customHeight="1" x14ac:dyDescent="0.2">
      <c r="A78" s="5"/>
      <c r="B78" s="25" t="s">
        <v>320</v>
      </c>
      <c r="C78" s="10" t="s">
        <v>325</v>
      </c>
      <c r="D78" s="12">
        <v>16</v>
      </c>
    </row>
    <row r="79" spans="1:4" s="2" customFormat="1" ht="39" customHeight="1" x14ac:dyDescent="0.2">
      <c r="A79" s="5"/>
      <c r="B79" s="25" t="s">
        <v>321</v>
      </c>
      <c r="C79" s="10" t="s">
        <v>326</v>
      </c>
      <c r="D79" s="12">
        <v>16</v>
      </c>
    </row>
    <row r="80" spans="1:4" s="2" customFormat="1" ht="39" customHeight="1" x14ac:dyDescent="0.2">
      <c r="A80" s="5"/>
      <c r="B80" s="25" t="s">
        <v>319</v>
      </c>
      <c r="C80" s="10" t="s">
        <v>314</v>
      </c>
      <c r="D80" s="12">
        <v>16</v>
      </c>
    </row>
    <row r="81" spans="1:4" s="2" customFormat="1" ht="39" customHeight="1" x14ac:dyDescent="0.3">
      <c r="A81" s="5"/>
      <c r="B81" s="26" t="s">
        <v>88</v>
      </c>
      <c r="C81" s="13" t="s">
        <v>0</v>
      </c>
      <c r="D81" s="13" t="s">
        <v>1</v>
      </c>
    </row>
    <row r="82" spans="1:4" s="2" customFormat="1" ht="39" customHeight="1" x14ac:dyDescent="0.2">
      <c r="A82" s="5"/>
      <c r="B82" s="25" t="s">
        <v>89</v>
      </c>
      <c r="C82" s="10" t="s">
        <v>217</v>
      </c>
      <c r="D82" s="11">
        <v>48</v>
      </c>
    </row>
    <row r="83" spans="1:4" s="2" customFormat="1" ht="39" customHeight="1" x14ac:dyDescent="0.2">
      <c r="A83" s="5"/>
      <c r="B83" s="25" t="s">
        <v>401</v>
      </c>
      <c r="C83" s="10" t="s">
        <v>402</v>
      </c>
      <c r="D83" s="11">
        <v>28</v>
      </c>
    </row>
    <row r="84" spans="1:4" s="2" customFormat="1" ht="39" customHeight="1" x14ac:dyDescent="0.2">
      <c r="A84" s="5"/>
      <c r="B84" s="25" t="s">
        <v>90</v>
      </c>
      <c r="C84" s="10" t="s">
        <v>110</v>
      </c>
      <c r="D84" s="11">
        <v>28</v>
      </c>
    </row>
    <row r="85" spans="1:4" s="2" customFormat="1" ht="39" customHeight="1" x14ac:dyDescent="0.2">
      <c r="A85" s="5"/>
      <c r="B85" s="24" t="s">
        <v>91</v>
      </c>
      <c r="C85" s="14" t="s">
        <v>111</v>
      </c>
      <c r="D85" s="12">
        <v>28</v>
      </c>
    </row>
    <row r="86" spans="1:4" s="2" customFormat="1" ht="39" customHeight="1" x14ac:dyDescent="0.2">
      <c r="A86" s="5"/>
      <c r="B86" s="24" t="s">
        <v>340</v>
      </c>
      <c r="C86" s="14" t="s">
        <v>112</v>
      </c>
      <c r="D86" s="12">
        <v>28</v>
      </c>
    </row>
    <row r="87" spans="1:4" s="2" customFormat="1" ht="39" customHeight="1" x14ac:dyDescent="0.2">
      <c r="A87" s="5"/>
      <c r="B87" s="24" t="s">
        <v>92</v>
      </c>
      <c r="C87" s="14" t="s">
        <v>113</v>
      </c>
      <c r="D87" s="12">
        <v>28</v>
      </c>
    </row>
    <row r="88" spans="1:4" s="2" customFormat="1" ht="39" customHeight="1" x14ac:dyDescent="0.2">
      <c r="A88" s="5"/>
      <c r="B88" s="24" t="s">
        <v>215</v>
      </c>
      <c r="C88" s="14" t="s">
        <v>216</v>
      </c>
      <c r="D88" s="12">
        <v>28</v>
      </c>
    </row>
    <row r="89" spans="1:4" s="2" customFormat="1" ht="39" customHeight="1" x14ac:dyDescent="0.2">
      <c r="A89" s="5"/>
      <c r="B89" s="24" t="s">
        <v>93</v>
      </c>
      <c r="C89" s="14" t="s">
        <v>114</v>
      </c>
      <c r="D89" s="12">
        <v>28</v>
      </c>
    </row>
    <row r="90" spans="1:4" s="2" customFormat="1" ht="39" customHeight="1" x14ac:dyDescent="0.2">
      <c r="A90" s="5"/>
      <c r="B90" s="24" t="s">
        <v>94</v>
      </c>
      <c r="C90" s="14" t="s">
        <v>115</v>
      </c>
      <c r="D90" s="12">
        <v>28</v>
      </c>
    </row>
    <row r="91" spans="1:4" s="2" customFormat="1" ht="39" customHeight="1" x14ac:dyDescent="0.2">
      <c r="A91" s="5"/>
      <c r="B91" s="24" t="s">
        <v>95</v>
      </c>
      <c r="C91" s="14" t="s">
        <v>116</v>
      </c>
      <c r="D91" s="12">
        <v>28</v>
      </c>
    </row>
    <row r="92" spans="1:4" s="2" customFormat="1" ht="39" customHeight="1" x14ac:dyDescent="0.2">
      <c r="A92" s="5"/>
      <c r="B92" s="24" t="s">
        <v>96</v>
      </c>
      <c r="C92" s="14" t="s">
        <v>117</v>
      </c>
      <c r="D92" s="12">
        <v>28</v>
      </c>
    </row>
    <row r="93" spans="1:4" s="2" customFormat="1" ht="39" customHeight="1" x14ac:dyDescent="0.2">
      <c r="A93" s="5"/>
      <c r="B93" s="24" t="s">
        <v>97</v>
      </c>
      <c r="C93" s="14" t="s">
        <v>118</v>
      </c>
      <c r="D93" s="12">
        <v>28</v>
      </c>
    </row>
    <row r="94" spans="1:4" s="2" customFormat="1" ht="39" customHeight="1" x14ac:dyDescent="0.2">
      <c r="A94" s="5"/>
      <c r="B94" s="24" t="s">
        <v>98</v>
      </c>
      <c r="C94" s="14" t="s">
        <v>119</v>
      </c>
      <c r="D94" s="12">
        <v>28</v>
      </c>
    </row>
    <row r="95" spans="1:4" s="2" customFormat="1" ht="39" customHeight="1" x14ac:dyDescent="0.2">
      <c r="A95" s="5"/>
      <c r="B95" s="24" t="s">
        <v>99</v>
      </c>
      <c r="C95" s="14" t="s">
        <v>120</v>
      </c>
      <c r="D95" s="12">
        <v>28</v>
      </c>
    </row>
    <row r="96" spans="1:4" s="2" customFormat="1" ht="39" customHeight="1" x14ac:dyDescent="0.2">
      <c r="A96" s="5"/>
      <c r="B96" s="24" t="s">
        <v>100</v>
      </c>
      <c r="C96" s="14" t="s">
        <v>121</v>
      </c>
      <c r="D96" s="12">
        <v>28</v>
      </c>
    </row>
    <row r="97" spans="1:4" s="2" customFormat="1" ht="39" customHeight="1" x14ac:dyDescent="0.2">
      <c r="A97" s="5"/>
      <c r="B97" s="24" t="s">
        <v>101</v>
      </c>
      <c r="C97" s="14" t="s">
        <v>122</v>
      </c>
      <c r="D97" s="12">
        <v>28</v>
      </c>
    </row>
    <row r="98" spans="1:4" s="2" customFormat="1" ht="39" customHeight="1" x14ac:dyDescent="0.2">
      <c r="A98" s="5"/>
      <c r="B98" s="24" t="s">
        <v>102</v>
      </c>
      <c r="C98" s="14" t="s">
        <v>123</v>
      </c>
      <c r="D98" s="12">
        <v>28</v>
      </c>
    </row>
    <row r="99" spans="1:4" s="2" customFormat="1" ht="39" customHeight="1" x14ac:dyDescent="0.2">
      <c r="A99" s="5"/>
      <c r="B99" s="24" t="s">
        <v>103</v>
      </c>
      <c r="C99" s="14" t="s">
        <v>124</v>
      </c>
      <c r="D99" s="12">
        <v>28</v>
      </c>
    </row>
    <row r="100" spans="1:4" s="2" customFormat="1" ht="39" customHeight="1" x14ac:dyDescent="0.2">
      <c r="A100" s="5"/>
      <c r="B100" s="24" t="s">
        <v>104</v>
      </c>
      <c r="C100" s="14" t="s">
        <v>125</v>
      </c>
      <c r="D100" s="12">
        <v>28</v>
      </c>
    </row>
    <row r="101" spans="1:4" s="2" customFormat="1" ht="39" customHeight="1" x14ac:dyDescent="0.2">
      <c r="A101" s="5"/>
      <c r="B101" s="24" t="s">
        <v>105</v>
      </c>
      <c r="C101" s="14" t="s">
        <v>126</v>
      </c>
      <c r="D101" s="12">
        <v>28</v>
      </c>
    </row>
    <row r="102" spans="1:4" s="2" customFormat="1" ht="39" customHeight="1" x14ac:dyDescent="0.2">
      <c r="A102" s="5"/>
      <c r="B102" s="24" t="s">
        <v>106</v>
      </c>
      <c r="C102" s="14" t="s">
        <v>127</v>
      </c>
      <c r="D102" s="12">
        <v>28</v>
      </c>
    </row>
    <row r="103" spans="1:4" s="2" customFormat="1" ht="39" customHeight="1" x14ac:dyDescent="0.2">
      <c r="A103" s="5"/>
      <c r="B103" s="24" t="s">
        <v>107</v>
      </c>
      <c r="C103" s="14" t="s">
        <v>128</v>
      </c>
      <c r="D103" s="12">
        <v>28</v>
      </c>
    </row>
    <row r="104" spans="1:4" s="2" customFormat="1" ht="39" customHeight="1" x14ac:dyDescent="0.2">
      <c r="A104" s="5"/>
      <c r="B104" s="24" t="s">
        <v>108</v>
      </c>
      <c r="C104" s="14" t="s">
        <v>129</v>
      </c>
      <c r="D104" s="12">
        <v>28</v>
      </c>
    </row>
    <row r="105" spans="1:4" s="2" customFormat="1" ht="39" customHeight="1" x14ac:dyDescent="0.2">
      <c r="A105" s="5"/>
      <c r="B105" s="24" t="s">
        <v>214</v>
      </c>
      <c r="C105" s="14" t="s">
        <v>130</v>
      </c>
      <c r="D105" s="12">
        <v>28</v>
      </c>
    </row>
    <row r="106" spans="1:4" s="2" customFormat="1" ht="39" customHeight="1" x14ac:dyDescent="0.2">
      <c r="A106" s="5"/>
      <c r="B106" s="24" t="s">
        <v>109</v>
      </c>
      <c r="C106" s="14" t="s">
        <v>131</v>
      </c>
      <c r="D106" s="12">
        <v>28</v>
      </c>
    </row>
    <row r="107" spans="1:4" s="2" customFormat="1" ht="39" customHeight="1" x14ac:dyDescent="0.3">
      <c r="A107" s="5"/>
      <c r="B107" s="26" t="s">
        <v>132</v>
      </c>
      <c r="C107" s="13" t="s">
        <v>0</v>
      </c>
      <c r="D107" s="13" t="s">
        <v>1</v>
      </c>
    </row>
    <row r="108" spans="1:4" s="2" customFormat="1" ht="39" customHeight="1" x14ac:dyDescent="0.2">
      <c r="A108" s="5"/>
      <c r="B108" s="24" t="s">
        <v>133</v>
      </c>
      <c r="C108" s="14" t="s">
        <v>134</v>
      </c>
      <c r="D108" s="12">
        <v>25</v>
      </c>
    </row>
    <row r="109" spans="1:4" s="2" customFormat="1" ht="39" customHeight="1" x14ac:dyDescent="0.2">
      <c r="A109" s="5"/>
      <c r="B109" s="24" t="s">
        <v>94</v>
      </c>
      <c r="C109" s="14" t="s">
        <v>135</v>
      </c>
      <c r="D109" s="12">
        <v>25</v>
      </c>
    </row>
    <row r="110" spans="1:4" s="2" customFormat="1" ht="39" customHeight="1" x14ac:dyDescent="0.2">
      <c r="A110" s="5"/>
      <c r="B110" s="24" t="s">
        <v>399</v>
      </c>
      <c r="C110" s="14" t="s">
        <v>400</v>
      </c>
      <c r="D110" s="12">
        <v>25</v>
      </c>
    </row>
    <row r="111" spans="1:4" s="2" customFormat="1" ht="39" customHeight="1" x14ac:dyDescent="0.3">
      <c r="A111" s="5"/>
      <c r="B111" s="26" t="s">
        <v>136</v>
      </c>
      <c r="C111" s="13" t="s">
        <v>0</v>
      </c>
      <c r="D111" s="13" t="s">
        <v>1</v>
      </c>
    </row>
    <row r="112" spans="1:4" s="2" customFormat="1" ht="39" customHeight="1" x14ac:dyDescent="0.2">
      <c r="A112" s="5"/>
      <c r="B112" s="24" t="s">
        <v>137</v>
      </c>
      <c r="C112" s="14" t="s">
        <v>138</v>
      </c>
      <c r="D112" s="12">
        <v>15</v>
      </c>
    </row>
    <row r="113" spans="1:4" s="2" customFormat="1" ht="39" customHeight="1" x14ac:dyDescent="0.2">
      <c r="A113" s="5"/>
      <c r="B113" s="24" t="s">
        <v>139</v>
      </c>
      <c r="C113" s="14" t="s">
        <v>140</v>
      </c>
      <c r="D113" s="12">
        <v>15</v>
      </c>
    </row>
    <row r="114" spans="1:4" s="2" customFormat="1" ht="39" customHeight="1" x14ac:dyDescent="0.2">
      <c r="A114" s="5"/>
      <c r="B114" s="24" t="s">
        <v>329</v>
      </c>
      <c r="C114" s="14" t="s">
        <v>330</v>
      </c>
      <c r="D114" s="12">
        <v>15</v>
      </c>
    </row>
    <row r="115" spans="1:4" s="2" customFormat="1" ht="39" customHeight="1" x14ac:dyDescent="0.2">
      <c r="A115" s="5"/>
      <c r="B115" s="24" t="s">
        <v>141</v>
      </c>
      <c r="C115" s="14" t="s">
        <v>142</v>
      </c>
      <c r="D115" s="12">
        <v>15</v>
      </c>
    </row>
    <row r="116" spans="1:4" s="2" customFormat="1" ht="39" customHeight="1" x14ac:dyDescent="0.2">
      <c r="A116" s="5"/>
      <c r="B116" s="24" t="s">
        <v>143</v>
      </c>
      <c r="C116" s="14" t="s">
        <v>144</v>
      </c>
      <c r="D116" s="12">
        <v>15</v>
      </c>
    </row>
    <row r="117" spans="1:4" s="2" customFormat="1" ht="39" customHeight="1" x14ac:dyDescent="0.2">
      <c r="A117" s="5"/>
      <c r="B117" s="24" t="s">
        <v>331</v>
      </c>
      <c r="C117" s="14" t="s">
        <v>332</v>
      </c>
      <c r="D117" s="12">
        <v>15</v>
      </c>
    </row>
    <row r="118" spans="1:4" s="2" customFormat="1" ht="39" customHeight="1" x14ac:dyDescent="0.2">
      <c r="A118" s="5"/>
      <c r="B118" s="24" t="s">
        <v>145</v>
      </c>
      <c r="C118" s="14" t="s">
        <v>146</v>
      </c>
      <c r="D118" s="12">
        <v>15</v>
      </c>
    </row>
    <row r="119" spans="1:4" s="2" customFormat="1" ht="39" customHeight="1" x14ac:dyDescent="0.2">
      <c r="A119" s="5"/>
      <c r="B119" s="24" t="s">
        <v>147</v>
      </c>
      <c r="C119" s="14" t="s">
        <v>148</v>
      </c>
      <c r="D119" s="12">
        <v>15</v>
      </c>
    </row>
    <row r="120" spans="1:4" s="2" customFormat="1" ht="39" customHeight="1" x14ac:dyDescent="0.2">
      <c r="A120" s="5"/>
      <c r="B120" s="24" t="s">
        <v>149</v>
      </c>
      <c r="C120" s="14" t="s">
        <v>150</v>
      </c>
      <c r="D120" s="12">
        <v>15</v>
      </c>
    </row>
    <row r="121" spans="1:4" s="2" customFormat="1" ht="39" customHeight="1" x14ac:dyDescent="0.2">
      <c r="A121" s="5"/>
      <c r="B121" s="24" t="s">
        <v>151</v>
      </c>
      <c r="C121" s="14" t="s">
        <v>152</v>
      </c>
      <c r="D121" s="12">
        <v>15</v>
      </c>
    </row>
    <row r="122" spans="1:4" s="2" customFormat="1" ht="39" customHeight="1" x14ac:dyDescent="0.2">
      <c r="A122" s="5"/>
      <c r="B122" s="24" t="s">
        <v>354</v>
      </c>
      <c r="C122" s="14" t="s">
        <v>355</v>
      </c>
      <c r="D122" s="12">
        <v>15</v>
      </c>
    </row>
    <row r="123" spans="1:4" s="2" customFormat="1" ht="39" customHeight="1" x14ac:dyDescent="0.3">
      <c r="A123" s="5"/>
      <c r="B123" s="26" t="s">
        <v>153</v>
      </c>
      <c r="C123" s="13" t="s">
        <v>0</v>
      </c>
      <c r="D123" s="13" t="s">
        <v>1</v>
      </c>
    </row>
    <row r="124" spans="1:4" s="2" customFormat="1" ht="39" customHeight="1" x14ac:dyDescent="0.2">
      <c r="A124" s="5"/>
      <c r="B124" s="24" t="s">
        <v>154</v>
      </c>
      <c r="C124" s="14" t="s">
        <v>155</v>
      </c>
      <c r="D124" s="12">
        <v>20</v>
      </c>
    </row>
    <row r="125" spans="1:4" s="2" customFormat="1" ht="39" customHeight="1" x14ac:dyDescent="0.2">
      <c r="A125" s="5"/>
      <c r="B125" s="24" t="s">
        <v>218</v>
      </c>
      <c r="C125" s="14" t="s">
        <v>155</v>
      </c>
      <c r="D125" s="12">
        <v>20</v>
      </c>
    </row>
    <row r="126" spans="1:4" s="2" customFormat="1" ht="39" customHeight="1" x14ac:dyDescent="0.2">
      <c r="A126" s="5"/>
      <c r="B126" s="30" t="s">
        <v>219</v>
      </c>
      <c r="C126" s="14" t="s">
        <v>220</v>
      </c>
      <c r="D126" s="12">
        <v>20</v>
      </c>
    </row>
    <row r="127" spans="1:4" s="2" customFormat="1" ht="39" customHeight="1" x14ac:dyDescent="0.2">
      <c r="A127" s="5"/>
      <c r="B127" s="30" t="s">
        <v>154</v>
      </c>
      <c r="C127" s="14" t="s">
        <v>221</v>
      </c>
      <c r="D127" s="12">
        <v>20</v>
      </c>
    </row>
    <row r="128" spans="1:4" s="2" customFormat="1" ht="39" customHeight="1" x14ac:dyDescent="0.2">
      <c r="A128" s="5"/>
      <c r="B128" s="30" t="s">
        <v>222</v>
      </c>
      <c r="C128" s="14" t="s">
        <v>223</v>
      </c>
      <c r="D128" s="12">
        <v>20</v>
      </c>
    </row>
    <row r="129" spans="1:4" s="2" customFormat="1" ht="39" customHeight="1" x14ac:dyDescent="0.2">
      <c r="A129" s="5"/>
      <c r="B129" s="30" t="s">
        <v>156</v>
      </c>
      <c r="C129" s="14" t="s">
        <v>157</v>
      </c>
      <c r="D129" s="12">
        <v>20</v>
      </c>
    </row>
    <row r="130" spans="1:4" s="2" customFormat="1" ht="39" customHeight="1" x14ac:dyDescent="0.2">
      <c r="A130" s="5"/>
      <c r="B130" s="30" t="s">
        <v>158</v>
      </c>
      <c r="C130" s="14" t="s">
        <v>115</v>
      </c>
      <c r="D130" s="12">
        <v>20</v>
      </c>
    </row>
    <row r="131" spans="1:4" s="2" customFormat="1" ht="39" customHeight="1" x14ac:dyDescent="0.2">
      <c r="A131" s="5"/>
      <c r="B131" s="30" t="s">
        <v>257</v>
      </c>
      <c r="C131" s="14" t="s">
        <v>0</v>
      </c>
      <c r="D131" s="12" t="s">
        <v>1</v>
      </c>
    </row>
    <row r="132" spans="1:4" s="2" customFormat="1" ht="39" customHeight="1" x14ac:dyDescent="0.2">
      <c r="A132" s="5"/>
      <c r="B132" s="30" t="s">
        <v>368</v>
      </c>
      <c r="C132" s="14" t="s">
        <v>369</v>
      </c>
      <c r="D132" s="12">
        <v>100</v>
      </c>
    </row>
    <row r="133" spans="1:4" s="2" customFormat="1" ht="39" customHeight="1" x14ac:dyDescent="0.2">
      <c r="A133" s="5"/>
      <c r="B133" s="30" t="s">
        <v>370</v>
      </c>
      <c r="C133" s="14" t="s">
        <v>371</v>
      </c>
      <c r="D133" s="12">
        <v>100</v>
      </c>
    </row>
    <row r="134" spans="1:4" s="2" customFormat="1" ht="39" customHeight="1" x14ac:dyDescent="0.2">
      <c r="A134" s="5"/>
      <c r="B134" s="30" t="s">
        <v>372</v>
      </c>
      <c r="C134" s="14" t="s">
        <v>373</v>
      </c>
      <c r="D134" s="12">
        <v>100</v>
      </c>
    </row>
    <row r="135" spans="1:4" s="2" customFormat="1" ht="39" customHeight="1" x14ac:dyDescent="0.2">
      <c r="A135" s="5"/>
      <c r="B135" s="30" t="s">
        <v>374</v>
      </c>
      <c r="C135" s="14" t="s">
        <v>375</v>
      </c>
      <c r="D135" s="12">
        <v>100</v>
      </c>
    </row>
    <row r="136" spans="1:4" s="2" customFormat="1" ht="39" customHeight="1" x14ac:dyDescent="0.2">
      <c r="A136" s="5"/>
      <c r="B136" s="30" t="s">
        <v>376</v>
      </c>
      <c r="C136" s="14" t="s">
        <v>377</v>
      </c>
      <c r="D136" s="12">
        <v>100</v>
      </c>
    </row>
    <row r="137" spans="1:4" s="2" customFormat="1" ht="39" customHeight="1" x14ac:dyDescent="0.2">
      <c r="A137" s="5"/>
      <c r="B137" s="30" t="s">
        <v>378</v>
      </c>
      <c r="C137" s="14" t="s">
        <v>379</v>
      </c>
      <c r="D137" s="12">
        <v>100</v>
      </c>
    </row>
    <row r="138" spans="1:4" s="2" customFormat="1" ht="39" customHeight="1" x14ac:dyDescent="0.2">
      <c r="A138" s="5"/>
      <c r="B138" s="30" t="s">
        <v>259</v>
      </c>
      <c r="C138" s="14" t="s">
        <v>258</v>
      </c>
      <c r="D138" s="12">
        <v>100</v>
      </c>
    </row>
    <row r="139" spans="1:4" s="2" customFormat="1" ht="39" customHeight="1" x14ac:dyDescent="0.2">
      <c r="A139" s="5"/>
      <c r="B139" s="30" t="s">
        <v>260</v>
      </c>
      <c r="C139" s="14" t="s">
        <v>261</v>
      </c>
      <c r="D139" s="12">
        <v>100</v>
      </c>
    </row>
    <row r="140" spans="1:4" s="2" customFormat="1" ht="39" customHeight="1" x14ac:dyDescent="0.2">
      <c r="A140" s="5"/>
      <c r="B140" s="30" t="s">
        <v>262</v>
      </c>
      <c r="C140" s="14" t="s">
        <v>263</v>
      </c>
      <c r="D140" s="12">
        <v>100</v>
      </c>
    </row>
    <row r="141" spans="1:4" s="2" customFormat="1" ht="39" customHeight="1" x14ac:dyDescent="0.2">
      <c r="A141" s="5"/>
      <c r="B141" s="30" t="s">
        <v>264</v>
      </c>
      <c r="C141" s="14" t="s">
        <v>265</v>
      </c>
      <c r="D141" s="12">
        <v>100</v>
      </c>
    </row>
    <row r="142" spans="1:4" s="2" customFormat="1" ht="39" customHeight="1" x14ac:dyDescent="0.2">
      <c r="A142" s="5"/>
      <c r="B142" s="30" t="s">
        <v>266</v>
      </c>
      <c r="C142" s="14" t="s">
        <v>267</v>
      </c>
      <c r="D142" s="12">
        <v>100</v>
      </c>
    </row>
    <row r="143" spans="1:4" s="2" customFormat="1" ht="39" customHeight="1" x14ac:dyDescent="0.2">
      <c r="A143" s="5"/>
      <c r="B143" s="30" t="s">
        <v>268</v>
      </c>
      <c r="C143" s="14" t="s">
        <v>269</v>
      </c>
      <c r="D143" s="12">
        <v>100</v>
      </c>
    </row>
    <row r="144" spans="1:4" s="2" customFormat="1" ht="39" customHeight="1" x14ac:dyDescent="0.2">
      <c r="A144" s="5"/>
      <c r="B144" s="30" t="s">
        <v>270</v>
      </c>
      <c r="C144" s="14" t="s">
        <v>271</v>
      </c>
      <c r="D144" s="12">
        <v>100</v>
      </c>
    </row>
    <row r="145" spans="1:4" s="2" customFormat="1" ht="39" customHeight="1" x14ac:dyDescent="0.2">
      <c r="A145" s="5"/>
      <c r="B145" s="30" t="s">
        <v>272</v>
      </c>
      <c r="C145" s="14" t="s">
        <v>273</v>
      </c>
      <c r="D145" s="12">
        <v>100</v>
      </c>
    </row>
    <row r="146" spans="1:4" s="2" customFormat="1" ht="39" customHeight="1" x14ac:dyDescent="0.2">
      <c r="A146" s="5"/>
      <c r="B146" s="30" t="s">
        <v>274</v>
      </c>
      <c r="C146" s="14" t="s">
        <v>275</v>
      </c>
      <c r="D146" s="12">
        <v>100</v>
      </c>
    </row>
    <row r="147" spans="1:4" s="2" customFormat="1" ht="39" customHeight="1" x14ac:dyDescent="0.2">
      <c r="A147" s="5"/>
      <c r="B147" s="30" t="s">
        <v>310</v>
      </c>
      <c r="C147" s="14" t="s">
        <v>0</v>
      </c>
      <c r="D147" s="12" t="s">
        <v>1</v>
      </c>
    </row>
    <row r="148" spans="1:4" s="2" customFormat="1" ht="39" customHeight="1" x14ac:dyDescent="0.2">
      <c r="A148" s="5"/>
      <c r="B148" s="30" t="s">
        <v>285</v>
      </c>
      <c r="C148" s="14" t="s">
        <v>333</v>
      </c>
      <c r="D148" s="12" t="s">
        <v>286</v>
      </c>
    </row>
    <row r="149" spans="1:4" s="2" customFormat="1" ht="39" customHeight="1" x14ac:dyDescent="0.2">
      <c r="A149" s="5"/>
      <c r="B149" s="30" t="s">
        <v>287</v>
      </c>
      <c r="C149" s="14" t="s">
        <v>288</v>
      </c>
      <c r="D149" s="12" t="s">
        <v>286</v>
      </c>
    </row>
    <row r="150" spans="1:4" s="2" customFormat="1" ht="39" customHeight="1" x14ac:dyDescent="0.2">
      <c r="A150" s="5"/>
      <c r="B150" s="30" t="s">
        <v>289</v>
      </c>
      <c r="C150" s="14" t="s">
        <v>290</v>
      </c>
      <c r="D150" s="12" t="s">
        <v>286</v>
      </c>
    </row>
    <row r="151" spans="1:4" s="2" customFormat="1" ht="39" customHeight="1" x14ac:dyDescent="0.2">
      <c r="A151" s="5"/>
      <c r="B151" s="30" t="s">
        <v>291</v>
      </c>
      <c r="C151" s="14" t="s">
        <v>292</v>
      </c>
      <c r="D151" s="12" t="s">
        <v>286</v>
      </c>
    </row>
    <row r="152" spans="1:4" s="8" customFormat="1" ht="39" customHeight="1" x14ac:dyDescent="0.2">
      <c r="A152" s="7"/>
      <c r="B152" s="30" t="s">
        <v>293</v>
      </c>
      <c r="C152" s="14" t="s">
        <v>294</v>
      </c>
      <c r="D152" s="12" t="s">
        <v>286</v>
      </c>
    </row>
    <row r="153" spans="1:4" s="2" customFormat="1" ht="39" customHeight="1" x14ac:dyDescent="0.2">
      <c r="A153" s="5"/>
      <c r="B153" s="30" t="s">
        <v>295</v>
      </c>
      <c r="C153" s="14" t="s">
        <v>296</v>
      </c>
      <c r="D153" s="12" t="s">
        <v>286</v>
      </c>
    </row>
    <row r="154" spans="1:4" s="2" customFormat="1" ht="39" customHeight="1" x14ac:dyDescent="0.2">
      <c r="A154" s="5"/>
      <c r="B154" s="30" t="s">
        <v>297</v>
      </c>
      <c r="C154" s="14" t="s">
        <v>298</v>
      </c>
      <c r="D154" s="12" t="s">
        <v>286</v>
      </c>
    </row>
    <row r="155" spans="1:4" s="2" customFormat="1" ht="39" customHeight="1" x14ac:dyDescent="0.2">
      <c r="A155" s="5"/>
      <c r="B155" s="30" t="s">
        <v>301</v>
      </c>
      <c r="C155" s="14" t="s">
        <v>302</v>
      </c>
      <c r="D155" s="12" t="s">
        <v>286</v>
      </c>
    </row>
    <row r="156" spans="1:4" s="2" customFormat="1" ht="39" customHeight="1" x14ac:dyDescent="0.2">
      <c r="A156" s="5"/>
      <c r="B156" s="30" t="s">
        <v>309</v>
      </c>
      <c r="C156" s="14" t="s">
        <v>303</v>
      </c>
      <c r="D156" s="12" t="s">
        <v>286</v>
      </c>
    </row>
    <row r="157" spans="1:4" s="2" customFormat="1" ht="39" customHeight="1" x14ac:dyDescent="0.2">
      <c r="A157" s="5"/>
      <c r="B157" s="30" t="s">
        <v>304</v>
      </c>
      <c r="C157" s="14" t="s">
        <v>305</v>
      </c>
      <c r="D157" s="12" t="s">
        <v>286</v>
      </c>
    </row>
    <row r="158" spans="1:4" s="2" customFormat="1" ht="39" customHeight="1" x14ac:dyDescent="0.2">
      <c r="A158" s="5"/>
      <c r="B158" s="30" t="s">
        <v>311</v>
      </c>
      <c r="C158" s="14" t="s">
        <v>306</v>
      </c>
      <c r="D158" s="12" t="s">
        <v>286</v>
      </c>
    </row>
    <row r="159" spans="1:4" s="2" customFormat="1" ht="39" customHeight="1" x14ac:dyDescent="0.2">
      <c r="A159" s="5"/>
      <c r="B159" s="30" t="s">
        <v>307</v>
      </c>
      <c r="C159" s="14" t="s">
        <v>308</v>
      </c>
      <c r="D159" s="12" t="s">
        <v>286</v>
      </c>
    </row>
    <row r="160" spans="1:4" s="2" customFormat="1" ht="39" customHeight="1" x14ac:dyDescent="0.2">
      <c r="A160" s="5"/>
      <c r="B160" s="30" t="s">
        <v>299</v>
      </c>
      <c r="C160" s="14" t="s">
        <v>300</v>
      </c>
      <c r="D160" s="12">
        <v>100</v>
      </c>
    </row>
    <row r="161" spans="1:4" s="2" customFormat="1" ht="39" customHeight="1" x14ac:dyDescent="0.2">
      <c r="A161" s="5"/>
      <c r="B161" s="30" t="s">
        <v>159</v>
      </c>
      <c r="C161" s="14" t="s">
        <v>0</v>
      </c>
      <c r="D161" s="12" t="s">
        <v>1</v>
      </c>
    </row>
    <row r="162" spans="1:4" s="2" customFormat="1" ht="39" customHeight="1" x14ac:dyDescent="0.2">
      <c r="A162" s="5"/>
      <c r="B162" s="30" t="s">
        <v>230</v>
      </c>
      <c r="C162" s="14" t="s">
        <v>231</v>
      </c>
      <c r="D162" s="12">
        <v>720</v>
      </c>
    </row>
    <row r="163" spans="1:4" s="2" customFormat="1" ht="39" customHeight="1" x14ac:dyDescent="0.2">
      <c r="A163" s="5"/>
      <c r="B163" s="30" t="s">
        <v>226</v>
      </c>
      <c r="C163" s="14" t="s">
        <v>227</v>
      </c>
      <c r="D163" s="12">
        <v>1</v>
      </c>
    </row>
    <row r="164" spans="1:4" s="2" customFormat="1" ht="39" customHeight="1" x14ac:dyDescent="0.2">
      <c r="A164" s="5"/>
      <c r="B164" s="31" t="s">
        <v>232</v>
      </c>
      <c r="C164" s="10" t="s">
        <v>164</v>
      </c>
      <c r="D164" s="12">
        <v>1000</v>
      </c>
    </row>
    <row r="165" spans="1:4" s="2" customFormat="1" ht="39" customHeight="1" x14ac:dyDescent="0.2">
      <c r="A165" s="5"/>
      <c r="B165" s="31" t="s">
        <v>233</v>
      </c>
      <c r="C165" s="10" t="s">
        <v>165</v>
      </c>
      <c r="D165" s="12">
        <v>200</v>
      </c>
    </row>
    <row r="166" spans="1:4" s="2" customFormat="1" ht="39" customHeight="1" x14ac:dyDescent="0.2">
      <c r="A166" s="5"/>
      <c r="B166" s="31" t="s">
        <v>234</v>
      </c>
      <c r="C166" s="10" t="s">
        <v>213</v>
      </c>
      <c r="D166" s="12">
        <v>500</v>
      </c>
    </row>
    <row r="167" spans="1:4" s="2" customFormat="1" ht="39" customHeight="1" x14ac:dyDescent="0.2">
      <c r="A167" s="5"/>
      <c r="B167" s="31" t="s">
        <v>235</v>
      </c>
      <c r="C167" s="10" t="s">
        <v>201</v>
      </c>
      <c r="D167" s="12">
        <v>200</v>
      </c>
    </row>
    <row r="168" spans="1:4" s="2" customFormat="1" ht="39" customHeight="1" x14ac:dyDescent="0.2">
      <c r="A168" s="5"/>
      <c r="B168" s="31" t="s">
        <v>236</v>
      </c>
      <c r="C168" s="10" t="s">
        <v>237</v>
      </c>
      <c r="D168" s="12" t="s">
        <v>238</v>
      </c>
    </row>
    <row r="169" spans="1:4" s="2" customFormat="1" ht="39" customHeight="1" x14ac:dyDescent="0.2">
      <c r="A169" s="5"/>
      <c r="B169" s="31" t="s">
        <v>239</v>
      </c>
      <c r="C169" s="10" t="s">
        <v>240</v>
      </c>
      <c r="D169" s="12" t="s">
        <v>241</v>
      </c>
    </row>
    <row r="170" spans="1:4" s="2" customFormat="1" ht="39" customHeight="1" x14ac:dyDescent="0.2">
      <c r="A170" s="5"/>
      <c r="B170" s="31" t="s">
        <v>343</v>
      </c>
      <c r="C170" s="10" t="s">
        <v>344</v>
      </c>
      <c r="D170" s="12" t="s">
        <v>345</v>
      </c>
    </row>
    <row r="171" spans="1:4" s="2" customFormat="1" ht="39" customHeight="1" x14ac:dyDescent="0.2">
      <c r="A171" s="5"/>
      <c r="B171" s="31" t="s">
        <v>162</v>
      </c>
      <c r="C171" s="10" t="s">
        <v>163</v>
      </c>
      <c r="D171" s="12">
        <v>1000</v>
      </c>
    </row>
    <row r="172" spans="1:4" s="2" customFormat="1" ht="39" customHeight="1" x14ac:dyDescent="0.2">
      <c r="A172" s="5"/>
      <c r="B172" s="31" t="s">
        <v>350</v>
      </c>
      <c r="C172" s="10" t="s">
        <v>351</v>
      </c>
      <c r="D172" s="12">
        <v>1</v>
      </c>
    </row>
    <row r="173" spans="1:4" s="2" customFormat="1" ht="39" customHeight="1" x14ac:dyDescent="0.2">
      <c r="A173" s="5"/>
      <c r="B173" s="31" t="s">
        <v>242</v>
      </c>
      <c r="C173" s="10" t="s">
        <v>243</v>
      </c>
      <c r="D173" s="12" t="s">
        <v>244</v>
      </c>
    </row>
    <row r="174" spans="1:4" s="2" customFormat="1" ht="39" customHeight="1" x14ac:dyDescent="0.2">
      <c r="A174" s="5"/>
      <c r="B174" s="31" t="s">
        <v>245</v>
      </c>
      <c r="C174" s="10" t="s">
        <v>246</v>
      </c>
      <c r="D174" s="12">
        <v>12</v>
      </c>
    </row>
    <row r="175" spans="1:4" s="2" customFormat="1" ht="39" customHeight="1" x14ac:dyDescent="0.2">
      <c r="A175" s="5"/>
      <c r="B175" s="31" t="s">
        <v>352</v>
      </c>
      <c r="C175" s="10" t="s">
        <v>353</v>
      </c>
      <c r="D175" s="12">
        <v>120</v>
      </c>
    </row>
    <row r="176" spans="1:4" s="2" customFormat="1" ht="39" customHeight="1" x14ac:dyDescent="0.2">
      <c r="A176" s="5"/>
      <c r="B176" s="31" t="s">
        <v>346</v>
      </c>
      <c r="C176" s="10" t="s">
        <v>347</v>
      </c>
      <c r="D176" s="12">
        <v>500</v>
      </c>
    </row>
    <row r="177" spans="1:4" s="2" customFormat="1" ht="39" customHeight="1" x14ac:dyDescent="0.2">
      <c r="A177" s="5"/>
      <c r="B177" s="31" t="s">
        <v>247</v>
      </c>
      <c r="C177" s="10" t="s">
        <v>248</v>
      </c>
      <c r="D177" s="12" t="s">
        <v>249</v>
      </c>
    </row>
    <row r="178" spans="1:4" s="2" customFormat="1" ht="39" customHeight="1" x14ac:dyDescent="0.2">
      <c r="A178" s="5"/>
      <c r="B178" s="31" t="s">
        <v>204</v>
      </c>
      <c r="C178" s="10" t="s">
        <v>205</v>
      </c>
      <c r="D178" s="12">
        <v>200</v>
      </c>
    </row>
    <row r="179" spans="1:4" s="2" customFormat="1" ht="39" customHeight="1" x14ac:dyDescent="0.2">
      <c r="A179" s="5"/>
      <c r="B179" s="31" t="s">
        <v>250</v>
      </c>
      <c r="C179" s="10" t="s">
        <v>176</v>
      </c>
      <c r="D179" s="12">
        <v>200</v>
      </c>
    </row>
    <row r="180" spans="1:4" s="2" customFormat="1" ht="39" customHeight="1" x14ac:dyDescent="0.2">
      <c r="A180" s="5"/>
      <c r="B180" s="31" t="s">
        <v>23</v>
      </c>
      <c r="C180" s="10" t="s">
        <v>24</v>
      </c>
      <c r="D180" s="12">
        <v>2000</v>
      </c>
    </row>
    <row r="181" spans="1:4" s="2" customFormat="1" ht="39" customHeight="1" x14ac:dyDescent="0.2">
      <c r="A181" s="5"/>
      <c r="B181" s="31" t="s">
        <v>160</v>
      </c>
      <c r="C181" s="10" t="s">
        <v>161</v>
      </c>
      <c r="D181" s="12">
        <v>1000</v>
      </c>
    </row>
    <row r="182" spans="1:4" s="2" customFormat="1" ht="39" customHeight="1" x14ac:dyDescent="0.2">
      <c r="A182" s="5"/>
      <c r="B182" s="31" t="s">
        <v>348</v>
      </c>
      <c r="C182" s="10" t="s">
        <v>349</v>
      </c>
      <c r="D182" s="12">
        <v>1</v>
      </c>
    </row>
    <row r="183" spans="1:4" s="2" customFormat="1" ht="39" customHeight="1" x14ac:dyDescent="0.2">
      <c r="A183" s="5"/>
      <c r="B183" s="31" t="s">
        <v>251</v>
      </c>
      <c r="C183" s="10" t="s">
        <v>50</v>
      </c>
      <c r="D183" s="12" t="s">
        <v>200</v>
      </c>
    </row>
    <row r="184" spans="1:4" s="2" customFormat="1" ht="39" customHeight="1" x14ac:dyDescent="0.2">
      <c r="A184" s="5"/>
      <c r="B184" s="31" t="s">
        <v>252</v>
      </c>
      <c r="C184" s="10" t="s">
        <v>253</v>
      </c>
      <c r="D184" s="12" t="s">
        <v>254</v>
      </c>
    </row>
    <row r="185" spans="1:4" s="2" customFormat="1" ht="39" customHeight="1" x14ac:dyDescent="0.3">
      <c r="A185" s="5"/>
      <c r="B185" s="26" t="s">
        <v>5</v>
      </c>
      <c r="C185" s="13" t="s">
        <v>0</v>
      </c>
      <c r="D185" s="13" t="s">
        <v>1</v>
      </c>
    </row>
    <row r="186" spans="1:4" s="2" customFormat="1" ht="39" customHeight="1" x14ac:dyDescent="0.2">
      <c r="A186" s="5"/>
      <c r="B186" s="24" t="s">
        <v>334</v>
      </c>
      <c r="C186" s="14" t="s">
        <v>335</v>
      </c>
      <c r="D186" s="12" t="s">
        <v>336</v>
      </c>
    </row>
    <row r="187" spans="1:4" s="2" customFormat="1" ht="39" customHeight="1" x14ac:dyDescent="0.2">
      <c r="A187" s="5"/>
      <c r="B187" s="25" t="s">
        <v>6</v>
      </c>
      <c r="C187" s="10" t="s">
        <v>281</v>
      </c>
      <c r="D187" s="11" t="s">
        <v>282</v>
      </c>
    </row>
    <row r="188" spans="1:4" s="2" customFormat="1" ht="39" customHeight="1" x14ac:dyDescent="0.2">
      <c r="A188" s="5"/>
      <c r="B188" s="25" t="s">
        <v>255</v>
      </c>
      <c r="C188" s="10" t="s">
        <v>256</v>
      </c>
      <c r="D188" s="12">
        <v>43</v>
      </c>
    </row>
    <row r="189" spans="1:4" s="2" customFormat="1" ht="39" customHeight="1" x14ac:dyDescent="0.2">
      <c r="A189" s="5"/>
      <c r="B189" s="25" t="s">
        <v>276</v>
      </c>
      <c r="C189" s="10" t="s">
        <v>277</v>
      </c>
      <c r="D189" s="12">
        <v>75</v>
      </c>
    </row>
    <row r="190" spans="1:4" s="2" customFormat="1" ht="39" customHeight="1" x14ac:dyDescent="0.2">
      <c r="A190" s="5"/>
      <c r="B190" s="25" t="s">
        <v>404</v>
      </c>
      <c r="C190" s="10" t="s">
        <v>403</v>
      </c>
      <c r="D190" s="11" t="s">
        <v>11</v>
      </c>
    </row>
    <row r="191" spans="1:4" s="2" customFormat="1" ht="39" customHeight="1" x14ac:dyDescent="0.2">
      <c r="A191" s="5"/>
      <c r="B191" s="25" t="s">
        <v>366</v>
      </c>
      <c r="C191" s="10" t="s">
        <v>367</v>
      </c>
      <c r="D191" s="12" t="s">
        <v>11</v>
      </c>
    </row>
    <row r="192" spans="1:4" s="2" customFormat="1" ht="39" customHeight="1" x14ac:dyDescent="0.2">
      <c r="A192" s="5"/>
      <c r="B192" s="25" t="s">
        <v>7</v>
      </c>
      <c r="C192" s="10" t="s">
        <v>9</v>
      </c>
      <c r="D192" s="11" t="s">
        <v>12</v>
      </c>
    </row>
    <row r="193" spans="1:4" s="2" customFormat="1" ht="39" customHeight="1" x14ac:dyDescent="0.2">
      <c r="A193" s="5"/>
      <c r="B193" s="25" t="s">
        <v>8</v>
      </c>
      <c r="C193" s="10" t="s">
        <v>10</v>
      </c>
      <c r="D193" s="11" t="s">
        <v>14</v>
      </c>
    </row>
    <row r="194" spans="1:4" s="2" customFormat="1" ht="39" customHeight="1" x14ac:dyDescent="0.2">
      <c r="A194" s="5"/>
      <c r="B194" s="22" t="s">
        <v>179</v>
      </c>
      <c r="C194" s="17" t="s">
        <v>180</v>
      </c>
      <c r="D194" s="18" t="s">
        <v>181</v>
      </c>
    </row>
    <row r="195" spans="1:4" s="2" customFormat="1" ht="39" customHeight="1" x14ac:dyDescent="0.2">
      <c r="A195" s="5"/>
      <c r="B195" s="22" t="s">
        <v>182</v>
      </c>
      <c r="C195" s="17" t="s">
        <v>183</v>
      </c>
      <c r="D195" s="18">
        <v>1</v>
      </c>
    </row>
    <row r="196" spans="1:4" s="2" customFormat="1" ht="39" customHeight="1" x14ac:dyDescent="0.2">
      <c r="A196" s="5"/>
      <c r="B196" s="21" t="s">
        <v>184</v>
      </c>
      <c r="C196" s="15" t="s">
        <v>185</v>
      </c>
      <c r="D196" s="16">
        <v>1</v>
      </c>
    </row>
    <row r="197" spans="1:4" s="2" customFormat="1" ht="39" customHeight="1" x14ac:dyDescent="0.2">
      <c r="A197" s="5"/>
      <c r="B197" s="22" t="s">
        <v>186</v>
      </c>
      <c r="C197" s="17" t="s">
        <v>187</v>
      </c>
      <c r="D197" s="18" t="s">
        <v>188</v>
      </c>
    </row>
    <row r="198" spans="1:4" s="2" customFormat="1" ht="39" customHeight="1" x14ac:dyDescent="0.2">
      <c r="A198" s="5"/>
      <c r="B198" s="22" t="s">
        <v>189</v>
      </c>
      <c r="C198" s="17" t="s">
        <v>190</v>
      </c>
      <c r="D198" s="18" t="s">
        <v>191</v>
      </c>
    </row>
    <row r="199" spans="1:4" s="2" customFormat="1" ht="39" customHeight="1" x14ac:dyDescent="0.3">
      <c r="A199" s="5"/>
      <c r="B199" s="26" t="s">
        <v>166</v>
      </c>
      <c r="C199" s="13" t="s">
        <v>0</v>
      </c>
      <c r="D199" s="13" t="s">
        <v>1</v>
      </c>
    </row>
    <row r="200" spans="1:4" s="2" customFormat="1" ht="39" customHeight="1" x14ac:dyDescent="0.2">
      <c r="A200" s="5"/>
      <c r="B200" s="30" t="s">
        <v>167</v>
      </c>
      <c r="C200" s="14" t="s">
        <v>175</v>
      </c>
      <c r="D200" s="12">
        <v>100</v>
      </c>
    </row>
    <row r="201" spans="1:4" s="2" customFormat="1" ht="39" customHeight="1" x14ac:dyDescent="0.2">
      <c r="A201" s="5"/>
      <c r="B201" s="30" t="s">
        <v>168</v>
      </c>
      <c r="C201" s="14" t="s">
        <v>169</v>
      </c>
      <c r="D201" s="12">
        <v>100</v>
      </c>
    </row>
    <row r="202" spans="1:4" s="2" customFormat="1" ht="39" customHeight="1" x14ac:dyDescent="0.2">
      <c r="A202" s="5"/>
      <c r="B202" s="30" t="s">
        <v>177</v>
      </c>
      <c r="C202" s="14" t="s">
        <v>178</v>
      </c>
      <c r="D202" s="12">
        <v>30</v>
      </c>
    </row>
    <row r="203" spans="1:4" s="2" customFormat="1" ht="39" customHeight="1" x14ac:dyDescent="0.2">
      <c r="A203" s="6"/>
      <c r="B203" s="6"/>
      <c r="C203" s="6"/>
      <c r="D203" s="6"/>
    </row>
  </sheetData>
  <sheetProtection algorithmName="SHA-512" hashValue="96viuWA901OayeSF6lV8ksM5ptyUCIRAI49aG6bWeqll8jJJqq7b8Lnj/NKn2sKgWSse9cvFy1E6CpAjLkxjPA==" saltValue="qQyYPqTCxcBvN6AXhvRVtQ==" spinCount="100000" sheet="1" selectLockedCells="1" selectUnlockedCells="1"/>
  <mergeCells count="2">
    <mergeCell ref="B2:D2"/>
    <mergeCell ref="B1:D1"/>
  </mergeCells>
  <phoneticPr fontId="1" type="noConversion"/>
  <dataValidations xWindow="1217" yWindow="647" count="5">
    <dataValidation allowBlank="1" showInputMessage="1" showErrorMessage="1" prompt="Enter Name in this column under this heading" sqref="B123:B161 B3 B4 B35 B48:B49 B81 B107 B111 B70:B71 B185:B186 B73 B199:B202" xr:uid="{00000000-0002-0000-0000-000004000000}"/>
    <dataValidation allowBlank="1" showInputMessage="1" showErrorMessage="1" prompt="Enter Description in this column under this heading" sqref="C3:D3 C4:D4 C35:D35 C48:D49 C81:D81 C107:D107 C111:D111 C70:D71 C185:D186 C73:D73 C123:D161 C199:D202" xr:uid="{00000000-0002-0000-0000-000005000000}"/>
    <dataValidation allowBlank="1" showInputMessage="1" showErrorMessage="1" prompt="Enter Retail Price per Unit in this column under this heading" sqref="E3" xr:uid="{00000000-0002-0000-0000-000006000000}"/>
    <dataValidation allowBlank="1" showInputMessage="1" showErrorMessage="1" prompt="Title of this worksheet is in this cell" sqref="B1" xr:uid="{00000000-0002-0000-0000-00000A000000}"/>
    <dataValidation allowBlank="1" showInputMessage="1" showErrorMessage="1" prompt="Enter Last Updated date in cell at right and product details in the table below" sqref="B2:D2" xr:uid="{00000000-0002-0000-0000-00000C000000}"/>
  </dataValidations>
  <printOptions horizontalCentered="1"/>
  <pageMargins left="0.25" right="0.25" top="0.75" bottom="0.75" header="0.3" footer="0.3"/>
  <pageSetup scale="66" fitToHeight="0" orientation="landscape" r:id="rId1"/>
  <headerFooter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94CCC032887479A3D3EFD90222D25" ma:contentTypeVersion="18" ma:contentTypeDescription="Create a new document." ma:contentTypeScope="" ma:versionID="05101eb0610451dd83afd4068be7b609">
  <xsd:schema xmlns:xsd="http://www.w3.org/2001/XMLSchema" xmlns:xs="http://www.w3.org/2001/XMLSchema" xmlns:p="http://schemas.microsoft.com/office/2006/metadata/properties" xmlns:ns2="3b5e2a43-8e82-46b0-a387-911d6bf51d10" xmlns:ns3="94994016-797c-4483-a9a7-3370c4a9dda1" targetNamespace="http://schemas.microsoft.com/office/2006/metadata/properties" ma:root="true" ma:fieldsID="3a069f6780654c9873bf6c08a8db547c" ns2:_="" ns3:_="">
    <xsd:import namespace="3b5e2a43-8e82-46b0-a387-911d6bf51d10"/>
    <xsd:import namespace="94994016-797c-4483-a9a7-3370c4a9dd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e2a43-8e82-46b0-a387-911d6bf51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2ed3b86-65e0-4c3c-a5dc-c11f9cfa3be1}" ma:internalName="TaxCatchAll" ma:showField="CatchAllData" ma:web="3b5e2a43-8e82-46b0-a387-911d6bf51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94016-797c-4483-a9a7-3370c4a9d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d62277-bf8f-46e0-bafc-c2e2d5782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94994016-797c-4483-a9a7-3370c4a9dda1" xsi:nil="true"/>
    <TaxCatchAll xmlns="3b5e2a43-8e82-46b0-a387-911d6bf51d10" xsi:nil="true"/>
    <lcf76f155ced4ddcb4097134ff3c332f xmlns="94994016-797c-4483-a9a7-3370c4a9dd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5DBDB6-746A-42C9-A333-E25E53C65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e2a43-8e82-46b0-a387-911d6bf51d10"/>
    <ds:schemaRef ds:uri="94994016-797c-4483-a9a7-3370c4a9d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schemas.microsoft.com/office/2006/documentManagement/types"/>
    <ds:schemaRef ds:uri="http://purl.org/dc/elements/1.1/"/>
    <ds:schemaRef ds:uri="94994016-797c-4483-a9a7-3370c4a9dda1"/>
    <ds:schemaRef ds:uri="http://purl.org/dc/terms/"/>
    <ds:schemaRef ds:uri="http://purl.org/dc/dcmitype/"/>
    <ds:schemaRef ds:uri="3b5e2a43-8e82-46b0-a387-911d6bf51d1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Price List</vt:lpstr>
      <vt:lpstr>'Product Price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2026-04-16T16:42:49Z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0x0101008E594CCC032887479A3D3EFD90222D25</vt:lpwstr>
  </property>
  <property fmtid="{D5CDD505-2E9C-101B-9397-08002B2CF9AE}" pid="3" name="MediaServiceImageTags">
    <vt:lpwstr/>
  </property>
</Properties>
</file>